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a.Serra\Documents\1 Serra Locations\20461 Pasadena\Glendale\RFP 2019\"/>
    </mc:Choice>
  </mc:AlternateContent>
  <xr:revisionPtr revIDLastSave="0" documentId="13_ncr:1_{962A29C4-DD30-42AD-8C46-F5F5E87630DF}" xr6:coauthVersionLast="36" xr6:coauthVersionMax="36" xr10:uidLastSave="{00000000-0000-0000-0000-000000000000}"/>
  <bookViews>
    <workbookView xWindow="0" yWindow="0" windowWidth="19200" windowHeight="8150" xr2:uid="{ED960A6F-7405-43CB-B22A-300B4B0812EE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136" i="1" l="1"/>
  <c r="Q1136" i="1"/>
  <c r="P1136" i="1"/>
  <c r="O1136" i="1"/>
  <c r="M1136" i="1"/>
  <c r="L1136" i="1"/>
  <c r="K1136" i="1"/>
  <c r="J1136" i="1"/>
  <c r="H1136" i="1"/>
  <c r="G1136" i="1"/>
  <c r="F1136" i="1"/>
  <c r="E1136" i="1"/>
  <c r="R1135" i="1"/>
  <c r="Q1135" i="1"/>
  <c r="P1135" i="1"/>
  <c r="O1135" i="1"/>
  <c r="N1135" i="1"/>
  <c r="M1135" i="1"/>
  <c r="L1135" i="1"/>
  <c r="K1135" i="1"/>
  <c r="J1135" i="1"/>
  <c r="I1135" i="1"/>
  <c r="H1135" i="1"/>
  <c r="G1135" i="1"/>
  <c r="F1135" i="1"/>
  <c r="E1135" i="1"/>
  <c r="C1135" i="1"/>
  <c r="R1134" i="1"/>
  <c r="Q1134" i="1"/>
  <c r="P1134" i="1"/>
  <c r="O1134" i="1"/>
  <c r="M1134" i="1"/>
  <c r="L1134" i="1"/>
  <c r="K1134" i="1"/>
  <c r="J1134" i="1"/>
  <c r="H1134" i="1"/>
  <c r="G1134" i="1"/>
  <c r="F1134" i="1"/>
  <c r="E1134" i="1"/>
  <c r="R1133" i="1"/>
  <c r="Q1133" i="1"/>
  <c r="P1133" i="1"/>
  <c r="O1133" i="1"/>
  <c r="N1133" i="1"/>
  <c r="M1133" i="1"/>
  <c r="L1133" i="1"/>
  <c r="K1133" i="1"/>
  <c r="J1133" i="1"/>
  <c r="I1133" i="1"/>
  <c r="H1133" i="1"/>
  <c r="G1133" i="1"/>
  <c r="F1133" i="1"/>
  <c r="E1133" i="1"/>
  <c r="C1133" i="1"/>
  <c r="R1132" i="1"/>
  <c r="Q1132" i="1"/>
  <c r="P1132" i="1"/>
  <c r="O1132" i="1"/>
  <c r="M1132" i="1"/>
  <c r="L1132" i="1"/>
  <c r="K1132" i="1"/>
  <c r="J1132" i="1"/>
  <c r="H1132" i="1"/>
  <c r="G1132" i="1"/>
  <c r="F1132" i="1"/>
  <c r="E1132" i="1"/>
  <c r="R1131" i="1"/>
  <c r="Q1131" i="1"/>
  <c r="P1131" i="1"/>
  <c r="O1131" i="1"/>
  <c r="N1131" i="1"/>
  <c r="M1131" i="1"/>
  <c r="L1131" i="1"/>
  <c r="K1131" i="1"/>
  <c r="J1131" i="1"/>
  <c r="I1131" i="1"/>
  <c r="H1131" i="1"/>
  <c r="G1131" i="1"/>
  <c r="F1131" i="1"/>
  <c r="E1131" i="1"/>
  <c r="C1131" i="1"/>
  <c r="B1131" i="1"/>
  <c r="R1130" i="1"/>
  <c r="Q1130" i="1"/>
  <c r="P1130" i="1"/>
  <c r="O1130" i="1"/>
  <c r="M1130" i="1"/>
  <c r="L1130" i="1"/>
  <c r="K1130" i="1"/>
  <c r="J1130" i="1"/>
  <c r="H1130" i="1"/>
  <c r="G1130" i="1"/>
  <c r="F1130" i="1"/>
  <c r="E1130" i="1"/>
  <c r="R1129" i="1"/>
  <c r="Q1129" i="1"/>
  <c r="P1129" i="1"/>
  <c r="O1129" i="1"/>
  <c r="N1129" i="1"/>
  <c r="M1129" i="1"/>
  <c r="L1129" i="1"/>
  <c r="K1129" i="1"/>
  <c r="J1129" i="1"/>
  <c r="I1129" i="1"/>
  <c r="H1129" i="1"/>
  <c r="G1129" i="1"/>
  <c r="F1129" i="1"/>
  <c r="E1129" i="1"/>
  <c r="C1129" i="1"/>
  <c r="R1128" i="1"/>
  <c r="Q1128" i="1"/>
  <c r="P1128" i="1"/>
  <c r="O1128" i="1"/>
  <c r="M1128" i="1"/>
  <c r="L1128" i="1"/>
  <c r="K1128" i="1"/>
  <c r="J1128" i="1"/>
  <c r="H1128" i="1"/>
  <c r="G1128" i="1"/>
  <c r="F1128" i="1"/>
  <c r="E1128" i="1"/>
  <c r="R1127" i="1"/>
  <c r="Q1127" i="1"/>
  <c r="P1127" i="1"/>
  <c r="O1127" i="1"/>
  <c r="N1127" i="1"/>
  <c r="M1127" i="1"/>
  <c r="L1127" i="1"/>
  <c r="K1127" i="1"/>
  <c r="J1127" i="1"/>
  <c r="I1127" i="1"/>
  <c r="H1127" i="1"/>
  <c r="G1127" i="1"/>
  <c r="F1127" i="1"/>
  <c r="E1127" i="1"/>
  <c r="C1127" i="1"/>
  <c r="R1126" i="1"/>
  <c r="Q1126" i="1"/>
  <c r="P1126" i="1"/>
  <c r="O1126" i="1"/>
  <c r="M1126" i="1"/>
  <c r="L1126" i="1"/>
  <c r="K1126" i="1"/>
  <c r="J1126" i="1"/>
  <c r="H1126" i="1"/>
  <c r="G1126" i="1"/>
  <c r="F1126" i="1"/>
  <c r="E1126" i="1"/>
  <c r="R1125" i="1"/>
  <c r="Q1125" i="1"/>
  <c r="P1125" i="1"/>
  <c r="O1125" i="1"/>
  <c r="N1125" i="1"/>
  <c r="M1125" i="1"/>
  <c r="L1125" i="1"/>
  <c r="K1125" i="1"/>
  <c r="J1125" i="1"/>
  <c r="I1125" i="1"/>
  <c r="H1125" i="1"/>
  <c r="G1125" i="1"/>
  <c r="F1125" i="1"/>
  <c r="E1125" i="1"/>
  <c r="C1125" i="1"/>
  <c r="B1125" i="1"/>
  <c r="R1124" i="1"/>
  <c r="Q1124" i="1"/>
  <c r="P1124" i="1"/>
  <c r="O1124" i="1"/>
  <c r="M1124" i="1"/>
  <c r="L1124" i="1"/>
  <c r="K1124" i="1"/>
  <c r="J1124" i="1"/>
  <c r="H1124" i="1"/>
  <c r="G1124" i="1"/>
  <c r="F1124" i="1"/>
  <c r="E1124" i="1"/>
  <c r="R1123" i="1"/>
  <c r="Q1123" i="1"/>
  <c r="P1123" i="1"/>
  <c r="O1123" i="1"/>
  <c r="N1123" i="1"/>
  <c r="M1123" i="1"/>
  <c r="L1123" i="1"/>
  <c r="K1123" i="1"/>
  <c r="J1123" i="1"/>
  <c r="I1123" i="1"/>
  <c r="H1123" i="1"/>
  <c r="G1123" i="1"/>
  <c r="F1123" i="1"/>
  <c r="E1123" i="1"/>
  <c r="C1123" i="1"/>
  <c r="R1122" i="1"/>
  <c r="Q1122" i="1"/>
  <c r="P1122" i="1"/>
  <c r="O1122" i="1"/>
  <c r="M1122" i="1"/>
  <c r="L1122" i="1"/>
  <c r="K1122" i="1"/>
  <c r="J1122" i="1"/>
  <c r="H1122" i="1"/>
  <c r="G1122" i="1"/>
  <c r="F1122" i="1"/>
  <c r="E1122" i="1"/>
  <c r="R1121" i="1"/>
  <c r="Q1121" i="1"/>
  <c r="P1121" i="1"/>
  <c r="O1121" i="1"/>
  <c r="N1121" i="1"/>
  <c r="M1121" i="1"/>
  <c r="L1121" i="1"/>
  <c r="K1121" i="1"/>
  <c r="J1121" i="1"/>
  <c r="I1121" i="1"/>
  <c r="H1121" i="1"/>
  <c r="G1121" i="1"/>
  <c r="F1121" i="1"/>
  <c r="E1121" i="1"/>
  <c r="C1121" i="1"/>
  <c r="R1120" i="1"/>
  <c r="Q1120" i="1"/>
  <c r="P1120" i="1"/>
  <c r="O1120" i="1"/>
  <c r="M1120" i="1"/>
  <c r="L1120" i="1"/>
  <c r="K1120" i="1"/>
  <c r="J1120" i="1"/>
  <c r="H1120" i="1"/>
  <c r="G1120" i="1"/>
  <c r="F1120" i="1"/>
  <c r="E1120" i="1"/>
  <c r="R1119" i="1"/>
  <c r="Q1119" i="1"/>
  <c r="P1119" i="1"/>
  <c r="O1119" i="1"/>
  <c r="N1119" i="1"/>
  <c r="M1119" i="1"/>
  <c r="L1119" i="1"/>
  <c r="K1119" i="1"/>
  <c r="J1119" i="1"/>
  <c r="I1119" i="1"/>
  <c r="H1119" i="1"/>
  <c r="G1119" i="1"/>
  <c r="F1119" i="1"/>
  <c r="E1119" i="1"/>
  <c r="C1119" i="1"/>
  <c r="B1119" i="1"/>
  <c r="R1118" i="1"/>
  <c r="Q1118" i="1"/>
  <c r="P1118" i="1"/>
  <c r="O1118" i="1"/>
  <c r="M1118" i="1"/>
  <c r="L1118" i="1"/>
  <c r="K1118" i="1"/>
  <c r="J1118" i="1"/>
  <c r="H1118" i="1"/>
  <c r="G1118" i="1"/>
  <c r="F1118" i="1"/>
  <c r="E1118" i="1"/>
  <c r="R1117" i="1"/>
  <c r="Q1117" i="1"/>
  <c r="P1117" i="1"/>
  <c r="O1117" i="1"/>
  <c r="N1117" i="1"/>
  <c r="M1117" i="1"/>
  <c r="L1117" i="1"/>
  <c r="K1117" i="1"/>
  <c r="J1117" i="1"/>
  <c r="I1117" i="1"/>
  <c r="H1117" i="1"/>
  <c r="G1117" i="1"/>
  <c r="F1117" i="1"/>
  <c r="E1117" i="1"/>
  <c r="C1117" i="1"/>
  <c r="R1116" i="1"/>
  <c r="Q1116" i="1"/>
  <c r="P1116" i="1"/>
  <c r="O1116" i="1"/>
  <c r="M1116" i="1"/>
  <c r="L1116" i="1"/>
  <c r="K1116" i="1"/>
  <c r="J1116" i="1"/>
  <c r="H1116" i="1"/>
  <c r="G1116" i="1"/>
  <c r="F1116" i="1"/>
  <c r="E1116" i="1"/>
  <c r="R1115" i="1"/>
  <c r="Q1115" i="1"/>
  <c r="P1115" i="1"/>
  <c r="O1115" i="1"/>
  <c r="N1115" i="1"/>
  <c r="M1115" i="1"/>
  <c r="L1115" i="1"/>
  <c r="K1115" i="1"/>
  <c r="J1115" i="1"/>
  <c r="I1115" i="1"/>
  <c r="H1115" i="1"/>
  <c r="G1115" i="1"/>
  <c r="F1115" i="1"/>
  <c r="E1115" i="1"/>
  <c r="C1115" i="1"/>
  <c r="R1114" i="1"/>
  <c r="Q1114" i="1"/>
  <c r="P1114" i="1"/>
  <c r="O1114" i="1"/>
  <c r="M1114" i="1"/>
  <c r="L1114" i="1"/>
  <c r="K1114" i="1"/>
  <c r="J1114" i="1"/>
  <c r="H1114" i="1"/>
  <c r="G1114" i="1"/>
  <c r="F1114" i="1"/>
  <c r="E1114" i="1"/>
  <c r="R1113" i="1"/>
  <c r="Q1113" i="1"/>
  <c r="P1113" i="1"/>
  <c r="O1113" i="1"/>
  <c r="N1113" i="1"/>
  <c r="M1113" i="1"/>
  <c r="L1113" i="1"/>
  <c r="K1113" i="1"/>
  <c r="J1113" i="1"/>
  <c r="I1113" i="1"/>
  <c r="H1113" i="1"/>
  <c r="G1113" i="1"/>
  <c r="F1113" i="1"/>
  <c r="E1113" i="1"/>
  <c r="C1113" i="1"/>
  <c r="B1113" i="1"/>
  <c r="R1112" i="1"/>
  <c r="Q1112" i="1"/>
  <c r="P1112" i="1"/>
  <c r="O1112" i="1"/>
  <c r="M1112" i="1"/>
  <c r="L1112" i="1"/>
  <c r="K1112" i="1"/>
  <c r="J1112" i="1"/>
  <c r="H1112" i="1"/>
  <c r="G1112" i="1"/>
  <c r="F1112" i="1"/>
  <c r="E1112" i="1"/>
  <c r="R1111" i="1"/>
  <c r="Q1111" i="1"/>
  <c r="P1111" i="1"/>
  <c r="O1111" i="1"/>
  <c r="N1111" i="1"/>
  <c r="M1111" i="1"/>
  <c r="L1111" i="1"/>
  <c r="K1111" i="1"/>
  <c r="J1111" i="1"/>
  <c r="I1111" i="1"/>
  <c r="H1111" i="1"/>
  <c r="G1111" i="1"/>
  <c r="F1111" i="1"/>
  <c r="E1111" i="1"/>
  <c r="C1111" i="1"/>
  <c r="R1110" i="1"/>
  <c r="Q1110" i="1"/>
  <c r="P1110" i="1"/>
  <c r="O1110" i="1"/>
  <c r="M1110" i="1"/>
  <c r="L1110" i="1"/>
  <c r="K1110" i="1"/>
  <c r="J1110" i="1"/>
  <c r="H1110" i="1"/>
  <c r="G1110" i="1"/>
  <c r="F1110" i="1"/>
  <c r="E1110" i="1"/>
  <c r="R1109" i="1"/>
  <c r="Q1109" i="1"/>
  <c r="P1109" i="1"/>
  <c r="O1109" i="1"/>
  <c r="N1109" i="1"/>
  <c r="M1109" i="1"/>
  <c r="L1109" i="1"/>
  <c r="K1109" i="1"/>
  <c r="J1109" i="1"/>
  <c r="I1109" i="1"/>
  <c r="H1109" i="1"/>
  <c r="G1109" i="1"/>
  <c r="F1109" i="1"/>
  <c r="E1109" i="1"/>
  <c r="C1109" i="1"/>
  <c r="R1108" i="1"/>
  <c r="Q1108" i="1"/>
  <c r="P1108" i="1"/>
  <c r="O1108" i="1"/>
  <c r="M1108" i="1"/>
  <c r="L1108" i="1"/>
  <c r="K1108" i="1"/>
  <c r="J1108" i="1"/>
  <c r="H1108" i="1"/>
  <c r="G1108" i="1"/>
  <c r="F1108" i="1"/>
  <c r="E1108" i="1"/>
  <c r="R1107" i="1"/>
  <c r="Q1107" i="1"/>
  <c r="P1107" i="1"/>
  <c r="O1107" i="1"/>
  <c r="N1107" i="1"/>
  <c r="M1107" i="1"/>
  <c r="L1107" i="1"/>
  <c r="K1107" i="1"/>
  <c r="J1107" i="1"/>
  <c r="I1107" i="1"/>
  <c r="H1107" i="1"/>
  <c r="G1107" i="1"/>
  <c r="F1107" i="1"/>
  <c r="E1107" i="1"/>
  <c r="C1107" i="1"/>
  <c r="B1107" i="1"/>
  <c r="R1106" i="1"/>
  <c r="Q1106" i="1"/>
  <c r="P1106" i="1"/>
  <c r="O1106" i="1"/>
  <c r="M1106" i="1"/>
  <c r="L1106" i="1"/>
  <c r="K1106" i="1"/>
  <c r="J1106" i="1"/>
  <c r="H1106" i="1"/>
  <c r="G1106" i="1"/>
  <c r="F1106" i="1"/>
  <c r="E1106" i="1"/>
  <c r="R1105" i="1"/>
  <c r="Q1105" i="1"/>
  <c r="P1105" i="1"/>
  <c r="O1105" i="1"/>
  <c r="N1105" i="1"/>
  <c r="M1105" i="1"/>
  <c r="L1105" i="1"/>
  <c r="K1105" i="1"/>
  <c r="J1105" i="1"/>
  <c r="I1105" i="1"/>
  <c r="H1105" i="1"/>
  <c r="G1105" i="1"/>
  <c r="F1105" i="1"/>
  <c r="E1105" i="1"/>
  <c r="C1105" i="1"/>
  <c r="R1104" i="1"/>
  <c r="Q1104" i="1"/>
  <c r="P1104" i="1"/>
  <c r="O1104" i="1"/>
  <c r="M1104" i="1"/>
  <c r="L1104" i="1"/>
  <c r="K1104" i="1"/>
  <c r="J1104" i="1"/>
  <c r="H1104" i="1"/>
  <c r="G1104" i="1"/>
  <c r="F1104" i="1"/>
  <c r="E1104" i="1"/>
  <c r="R1103" i="1"/>
  <c r="Q1103" i="1"/>
  <c r="P1103" i="1"/>
  <c r="O1103" i="1"/>
  <c r="N1103" i="1"/>
  <c r="M1103" i="1"/>
  <c r="L1103" i="1"/>
  <c r="K1103" i="1"/>
  <c r="J1103" i="1"/>
  <c r="I1103" i="1"/>
  <c r="H1103" i="1"/>
  <c r="G1103" i="1"/>
  <c r="F1103" i="1"/>
  <c r="E1103" i="1"/>
  <c r="C1103" i="1"/>
  <c r="R1102" i="1"/>
  <c r="Q1102" i="1"/>
  <c r="P1102" i="1"/>
  <c r="O1102" i="1"/>
  <c r="M1102" i="1"/>
  <c r="L1102" i="1"/>
  <c r="K1102" i="1"/>
  <c r="J1102" i="1"/>
  <c r="H1102" i="1"/>
  <c r="G1102" i="1"/>
  <c r="F1102" i="1"/>
  <c r="E1102" i="1"/>
  <c r="R1101" i="1"/>
  <c r="Q1101" i="1"/>
  <c r="P1101" i="1"/>
  <c r="O1101" i="1"/>
  <c r="N1101" i="1"/>
  <c r="M1101" i="1"/>
  <c r="L1101" i="1"/>
  <c r="K1101" i="1"/>
  <c r="J1101" i="1"/>
  <c r="I1101" i="1"/>
  <c r="H1101" i="1"/>
  <c r="G1101" i="1"/>
  <c r="F1101" i="1"/>
  <c r="E1101" i="1"/>
  <c r="C1101" i="1"/>
  <c r="B1101" i="1"/>
  <c r="R1100" i="1"/>
  <c r="Q1100" i="1"/>
  <c r="P1100" i="1"/>
  <c r="O1100" i="1"/>
  <c r="M1100" i="1"/>
  <c r="L1100" i="1"/>
  <c r="K1100" i="1"/>
  <c r="J1100" i="1"/>
  <c r="H1100" i="1"/>
  <c r="G1100" i="1"/>
  <c r="F1100" i="1"/>
  <c r="E1100" i="1"/>
  <c r="R1099" i="1"/>
  <c r="Q1099" i="1"/>
  <c r="P1099" i="1"/>
  <c r="O1099" i="1"/>
  <c r="N1099" i="1"/>
  <c r="M1099" i="1"/>
  <c r="L1099" i="1"/>
  <c r="K1099" i="1"/>
  <c r="J1099" i="1"/>
  <c r="I1099" i="1"/>
  <c r="H1099" i="1"/>
  <c r="G1099" i="1"/>
  <c r="F1099" i="1"/>
  <c r="E1099" i="1"/>
  <c r="C1099" i="1"/>
  <c r="R1098" i="1"/>
  <c r="Q1098" i="1"/>
  <c r="P1098" i="1"/>
  <c r="O1098" i="1"/>
  <c r="M1098" i="1"/>
  <c r="L1098" i="1"/>
  <c r="K1098" i="1"/>
  <c r="J1098" i="1"/>
  <c r="H1098" i="1"/>
  <c r="G1098" i="1"/>
  <c r="F1098" i="1"/>
  <c r="E1098" i="1"/>
  <c r="R1097" i="1"/>
  <c r="Q1097" i="1"/>
  <c r="P1097" i="1"/>
  <c r="O1097" i="1"/>
  <c r="N1097" i="1"/>
  <c r="M1097" i="1"/>
  <c r="L1097" i="1"/>
  <c r="K1097" i="1"/>
  <c r="J1097" i="1"/>
  <c r="I1097" i="1"/>
  <c r="H1097" i="1"/>
  <c r="G1097" i="1"/>
  <c r="F1097" i="1"/>
  <c r="E1097" i="1"/>
  <c r="C1097" i="1"/>
  <c r="R1096" i="1"/>
  <c r="Q1096" i="1"/>
  <c r="P1096" i="1"/>
  <c r="O1096" i="1"/>
  <c r="M1096" i="1"/>
  <c r="L1096" i="1"/>
  <c r="K1096" i="1"/>
  <c r="J1096" i="1"/>
  <c r="H1096" i="1"/>
  <c r="G1096" i="1"/>
  <c r="F1096" i="1"/>
  <c r="E1096" i="1"/>
  <c r="R1095" i="1"/>
  <c r="Q1095" i="1"/>
  <c r="P1095" i="1"/>
  <c r="O1095" i="1"/>
  <c r="N1095" i="1"/>
  <c r="M1095" i="1"/>
  <c r="L1095" i="1"/>
  <c r="K1095" i="1"/>
  <c r="J1095" i="1"/>
  <c r="I1095" i="1"/>
  <c r="H1095" i="1"/>
  <c r="G1095" i="1"/>
  <c r="F1095" i="1"/>
  <c r="E1095" i="1"/>
  <c r="C1095" i="1"/>
  <c r="B1095" i="1"/>
  <c r="R1094" i="1"/>
  <c r="Q1094" i="1"/>
  <c r="P1094" i="1"/>
  <c r="O1094" i="1"/>
  <c r="M1094" i="1"/>
  <c r="L1094" i="1"/>
  <c r="K1094" i="1"/>
  <c r="J1094" i="1"/>
  <c r="H1094" i="1"/>
  <c r="G1094" i="1"/>
  <c r="F1094" i="1"/>
  <c r="E1094" i="1"/>
  <c r="R1093" i="1"/>
  <c r="Q1093" i="1"/>
  <c r="P1093" i="1"/>
  <c r="O1093" i="1"/>
  <c r="N1093" i="1"/>
  <c r="M1093" i="1"/>
  <c r="L1093" i="1"/>
  <c r="K1093" i="1"/>
  <c r="J1093" i="1"/>
  <c r="I1093" i="1"/>
  <c r="H1093" i="1"/>
  <c r="G1093" i="1"/>
  <c r="F1093" i="1"/>
  <c r="E1093" i="1"/>
  <c r="C1093" i="1"/>
  <c r="R1092" i="1"/>
  <c r="Q1092" i="1"/>
  <c r="P1092" i="1"/>
  <c r="O1092" i="1"/>
  <c r="M1092" i="1"/>
  <c r="L1092" i="1"/>
  <c r="K1092" i="1"/>
  <c r="J1092" i="1"/>
  <c r="H1092" i="1"/>
  <c r="G1092" i="1"/>
  <c r="F1092" i="1"/>
  <c r="E1092" i="1"/>
  <c r="R1091" i="1"/>
  <c r="Q1091" i="1"/>
  <c r="P1091" i="1"/>
  <c r="O1091" i="1"/>
  <c r="N1091" i="1"/>
  <c r="M1091" i="1"/>
  <c r="L1091" i="1"/>
  <c r="K1091" i="1"/>
  <c r="J1091" i="1"/>
  <c r="I1091" i="1"/>
  <c r="H1091" i="1"/>
  <c r="G1091" i="1"/>
  <c r="F1091" i="1"/>
  <c r="E1091" i="1"/>
  <c r="C1091" i="1"/>
  <c r="R1090" i="1"/>
  <c r="Q1090" i="1"/>
  <c r="P1090" i="1"/>
  <c r="O1090" i="1"/>
  <c r="M1090" i="1"/>
  <c r="L1090" i="1"/>
  <c r="K1090" i="1"/>
  <c r="J1090" i="1"/>
  <c r="H1090" i="1"/>
  <c r="G1090" i="1"/>
  <c r="F1090" i="1"/>
  <c r="E1090" i="1"/>
  <c r="R1089" i="1"/>
  <c r="Q1089" i="1"/>
  <c r="P1089" i="1"/>
  <c r="O1089" i="1"/>
  <c r="N1089" i="1"/>
  <c r="M1089" i="1"/>
  <c r="L1089" i="1"/>
  <c r="K1089" i="1"/>
  <c r="J1089" i="1"/>
  <c r="I1089" i="1"/>
  <c r="H1089" i="1"/>
  <c r="G1089" i="1"/>
  <c r="F1089" i="1"/>
  <c r="E1089" i="1"/>
  <c r="C1089" i="1"/>
  <c r="B1089" i="1"/>
  <c r="R1088" i="1"/>
  <c r="Q1088" i="1"/>
  <c r="P1088" i="1"/>
  <c r="O1088" i="1"/>
  <c r="M1088" i="1"/>
  <c r="L1088" i="1"/>
  <c r="K1088" i="1"/>
  <c r="J1088" i="1"/>
  <c r="H1088" i="1"/>
  <c r="G1088" i="1"/>
  <c r="F1088" i="1"/>
  <c r="E1088" i="1"/>
  <c r="R1087" i="1"/>
  <c r="Q1087" i="1"/>
  <c r="P1087" i="1"/>
  <c r="O1087" i="1"/>
  <c r="N1087" i="1"/>
  <c r="M1087" i="1"/>
  <c r="L1087" i="1"/>
  <c r="K1087" i="1"/>
  <c r="J1087" i="1"/>
  <c r="I1087" i="1"/>
  <c r="H1087" i="1"/>
  <c r="G1087" i="1"/>
  <c r="F1087" i="1"/>
  <c r="E1087" i="1"/>
  <c r="C1087" i="1"/>
  <c r="R1086" i="1"/>
  <c r="Q1086" i="1"/>
  <c r="P1086" i="1"/>
  <c r="O1086" i="1"/>
  <c r="M1086" i="1"/>
  <c r="L1086" i="1"/>
  <c r="K1086" i="1"/>
  <c r="J1086" i="1"/>
  <c r="H1086" i="1"/>
  <c r="G1086" i="1"/>
  <c r="F1086" i="1"/>
  <c r="E1086" i="1"/>
  <c r="R1085" i="1"/>
  <c r="Q1085" i="1"/>
  <c r="P1085" i="1"/>
  <c r="O1085" i="1"/>
  <c r="N1085" i="1"/>
  <c r="M1085" i="1"/>
  <c r="L1085" i="1"/>
  <c r="K1085" i="1"/>
  <c r="J1085" i="1"/>
  <c r="I1085" i="1"/>
  <c r="H1085" i="1"/>
  <c r="G1085" i="1"/>
  <c r="F1085" i="1"/>
  <c r="E1085" i="1"/>
  <c r="C1085" i="1"/>
  <c r="R1084" i="1"/>
  <c r="Q1084" i="1"/>
  <c r="P1084" i="1"/>
  <c r="O1084" i="1"/>
  <c r="M1084" i="1"/>
  <c r="L1084" i="1"/>
  <c r="K1084" i="1"/>
  <c r="J1084" i="1"/>
  <c r="H1084" i="1"/>
  <c r="G1084" i="1"/>
  <c r="F1084" i="1"/>
  <c r="E1084" i="1"/>
  <c r="R1083" i="1"/>
  <c r="Q1083" i="1"/>
  <c r="P1083" i="1"/>
  <c r="O1083" i="1"/>
  <c r="N1083" i="1"/>
  <c r="M1083" i="1"/>
  <c r="L1083" i="1"/>
  <c r="K1083" i="1"/>
  <c r="J1083" i="1"/>
  <c r="I1083" i="1"/>
  <c r="H1083" i="1"/>
  <c r="G1083" i="1"/>
  <c r="F1083" i="1"/>
  <c r="E1083" i="1"/>
  <c r="C1083" i="1"/>
  <c r="B1083" i="1"/>
  <c r="R1082" i="1"/>
  <c r="Q1082" i="1"/>
  <c r="P1082" i="1"/>
  <c r="O1082" i="1"/>
  <c r="M1082" i="1"/>
  <c r="L1082" i="1"/>
  <c r="K1082" i="1"/>
  <c r="J1082" i="1"/>
  <c r="H1082" i="1"/>
  <c r="G1082" i="1"/>
  <c r="F1082" i="1"/>
  <c r="E1082" i="1"/>
  <c r="R1081" i="1"/>
  <c r="Q1081" i="1"/>
  <c r="P1081" i="1"/>
  <c r="O1081" i="1"/>
  <c r="N1081" i="1"/>
  <c r="M1081" i="1"/>
  <c r="L1081" i="1"/>
  <c r="K1081" i="1"/>
  <c r="J1081" i="1"/>
  <c r="I1081" i="1"/>
  <c r="H1081" i="1"/>
  <c r="G1081" i="1"/>
  <c r="F1081" i="1"/>
  <c r="E1081" i="1"/>
  <c r="C1081" i="1"/>
  <c r="R1080" i="1"/>
  <c r="Q1080" i="1"/>
  <c r="P1080" i="1"/>
  <c r="O1080" i="1"/>
  <c r="M1080" i="1"/>
  <c r="L1080" i="1"/>
  <c r="K1080" i="1"/>
  <c r="J1080" i="1"/>
  <c r="H1080" i="1"/>
  <c r="G1080" i="1"/>
  <c r="F1080" i="1"/>
  <c r="E1080" i="1"/>
  <c r="R1079" i="1"/>
  <c r="Q1079" i="1"/>
  <c r="P1079" i="1"/>
  <c r="O1079" i="1"/>
  <c r="N1079" i="1"/>
  <c r="M1079" i="1"/>
  <c r="L1079" i="1"/>
  <c r="K1079" i="1"/>
  <c r="J1079" i="1"/>
  <c r="I1079" i="1"/>
  <c r="H1079" i="1"/>
  <c r="G1079" i="1"/>
  <c r="F1079" i="1"/>
  <c r="E1079" i="1"/>
  <c r="C1079" i="1"/>
  <c r="R1078" i="1"/>
  <c r="Q1078" i="1"/>
  <c r="P1078" i="1"/>
  <c r="O1078" i="1"/>
  <c r="M1078" i="1"/>
  <c r="L1078" i="1"/>
  <c r="K1078" i="1"/>
  <c r="J1078" i="1"/>
  <c r="H1078" i="1"/>
  <c r="G1078" i="1"/>
  <c r="F1078" i="1"/>
  <c r="E1078" i="1"/>
  <c r="R1077" i="1"/>
  <c r="Q1077" i="1"/>
  <c r="P1077" i="1"/>
  <c r="O1077" i="1"/>
  <c r="N1077" i="1"/>
  <c r="M1077" i="1"/>
  <c r="L1077" i="1"/>
  <c r="K1077" i="1"/>
  <c r="J1077" i="1"/>
  <c r="I1077" i="1"/>
  <c r="H1077" i="1"/>
  <c r="G1077" i="1"/>
  <c r="F1077" i="1"/>
  <c r="E1077" i="1"/>
  <c r="C1077" i="1"/>
  <c r="B1077" i="1"/>
  <c r="R1076" i="1"/>
  <c r="Q1076" i="1"/>
  <c r="P1076" i="1"/>
  <c r="O1076" i="1"/>
  <c r="M1076" i="1"/>
  <c r="L1076" i="1"/>
  <c r="K1076" i="1"/>
  <c r="J1076" i="1"/>
  <c r="H1076" i="1"/>
  <c r="G1076" i="1"/>
  <c r="F1076" i="1"/>
  <c r="E1076" i="1"/>
  <c r="R1075" i="1"/>
  <c r="Q1075" i="1"/>
  <c r="P1075" i="1"/>
  <c r="O1075" i="1"/>
  <c r="N1075" i="1"/>
  <c r="M1075" i="1"/>
  <c r="L1075" i="1"/>
  <c r="K1075" i="1"/>
  <c r="J1075" i="1"/>
  <c r="I1075" i="1"/>
  <c r="H1075" i="1"/>
  <c r="G1075" i="1"/>
  <c r="F1075" i="1"/>
  <c r="E1075" i="1"/>
  <c r="C1075" i="1"/>
  <c r="R1074" i="1"/>
  <c r="Q1074" i="1"/>
  <c r="P1074" i="1"/>
  <c r="O1074" i="1"/>
  <c r="M1074" i="1"/>
  <c r="L1074" i="1"/>
  <c r="K1074" i="1"/>
  <c r="J1074" i="1"/>
  <c r="H1074" i="1"/>
  <c r="G1074" i="1"/>
  <c r="F1074" i="1"/>
  <c r="E1074" i="1"/>
  <c r="R1073" i="1"/>
  <c r="Q1073" i="1"/>
  <c r="P1073" i="1"/>
  <c r="O1073" i="1"/>
  <c r="N1073" i="1"/>
  <c r="M1073" i="1"/>
  <c r="L1073" i="1"/>
  <c r="K1073" i="1"/>
  <c r="J1073" i="1"/>
  <c r="I1073" i="1"/>
  <c r="H1073" i="1"/>
  <c r="G1073" i="1"/>
  <c r="F1073" i="1"/>
  <c r="E1073" i="1"/>
  <c r="C1073" i="1"/>
  <c r="R1072" i="1"/>
  <c r="Q1072" i="1"/>
  <c r="P1072" i="1"/>
  <c r="O1072" i="1"/>
  <c r="M1072" i="1"/>
  <c r="L1072" i="1"/>
  <c r="K1072" i="1"/>
  <c r="J1072" i="1"/>
  <c r="H1072" i="1"/>
  <c r="G1072" i="1"/>
  <c r="F1072" i="1"/>
  <c r="E1072" i="1"/>
  <c r="R1071" i="1"/>
  <c r="Q1071" i="1"/>
  <c r="P1071" i="1"/>
  <c r="O1071" i="1"/>
  <c r="N1071" i="1"/>
  <c r="M1071" i="1"/>
  <c r="L1071" i="1"/>
  <c r="K1071" i="1"/>
  <c r="J1071" i="1"/>
  <c r="I1071" i="1"/>
  <c r="H1071" i="1"/>
  <c r="G1071" i="1"/>
  <c r="F1071" i="1"/>
  <c r="E1071" i="1"/>
  <c r="C1071" i="1"/>
  <c r="B1071" i="1"/>
  <c r="R1070" i="1"/>
  <c r="Q1070" i="1"/>
  <c r="P1070" i="1"/>
  <c r="O1070" i="1"/>
  <c r="M1070" i="1"/>
  <c r="L1070" i="1"/>
  <c r="K1070" i="1"/>
  <c r="J1070" i="1"/>
  <c r="H1070" i="1"/>
  <c r="G1070" i="1"/>
  <c r="F1070" i="1"/>
  <c r="E1070" i="1"/>
  <c r="R1069" i="1"/>
  <c r="Q1069" i="1"/>
  <c r="P1069" i="1"/>
  <c r="O1069" i="1"/>
  <c r="N1069" i="1"/>
  <c r="M1069" i="1"/>
  <c r="L1069" i="1"/>
  <c r="K1069" i="1"/>
  <c r="J1069" i="1"/>
  <c r="I1069" i="1"/>
  <c r="H1069" i="1"/>
  <c r="G1069" i="1"/>
  <c r="F1069" i="1"/>
  <c r="E1069" i="1"/>
  <c r="C1069" i="1"/>
  <c r="R1068" i="1"/>
  <c r="Q1068" i="1"/>
  <c r="P1068" i="1"/>
  <c r="O1068" i="1"/>
  <c r="M1068" i="1"/>
  <c r="L1068" i="1"/>
  <c r="K1068" i="1"/>
  <c r="J1068" i="1"/>
  <c r="H1068" i="1"/>
  <c r="G1068" i="1"/>
  <c r="F1068" i="1"/>
  <c r="E1068" i="1"/>
  <c r="R1067" i="1"/>
  <c r="Q1067" i="1"/>
  <c r="P1067" i="1"/>
  <c r="O1067" i="1"/>
  <c r="N1067" i="1"/>
  <c r="M1067" i="1"/>
  <c r="L1067" i="1"/>
  <c r="K1067" i="1"/>
  <c r="J1067" i="1"/>
  <c r="I1067" i="1"/>
  <c r="H1067" i="1"/>
  <c r="G1067" i="1"/>
  <c r="F1067" i="1"/>
  <c r="E1067" i="1"/>
  <c r="C1067" i="1"/>
  <c r="R1066" i="1"/>
  <c r="Q1066" i="1"/>
  <c r="P1066" i="1"/>
  <c r="O1066" i="1"/>
  <c r="M1066" i="1"/>
  <c r="L1066" i="1"/>
  <c r="K1066" i="1"/>
  <c r="J1066" i="1"/>
  <c r="H1066" i="1"/>
  <c r="G1066" i="1"/>
  <c r="F1066" i="1"/>
  <c r="E1066" i="1"/>
  <c r="R1065" i="1"/>
  <c r="Q1065" i="1"/>
  <c r="P1065" i="1"/>
  <c r="O1065" i="1"/>
  <c r="N1065" i="1"/>
  <c r="M1065" i="1"/>
  <c r="L1065" i="1"/>
  <c r="K1065" i="1"/>
  <c r="J1065" i="1"/>
  <c r="I1065" i="1"/>
  <c r="H1065" i="1"/>
  <c r="G1065" i="1"/>
  <c r="F1065" i="1"/>
  <c r="E1065" i="1"/>
  <c r="C1065" i="1"/>
  <c r="B1065" i="1"/>
  <c r="R1064" i="1"/>
  <c r="Q1064" i="1"/>
  <c r="P1064" i="1"/>
  <c r="O1064" i="1"/>
  <c r="M1064" i="1"/>
  <c r="L1064" i="1"/>
  <c r="K1064" i="1"/>
  <c r="J1064" i="1"/>
  <c r="H1064" i="1"/>
  <c r="G1064" i="1"/>
  <c r="F1064" i="1"/>
  <c r="E1064" i="1"/>
  <c r="R1063" i="1"/>
  <c r="Q1063" i="1"/>
  <c r="P1063" i="1"/>
  <c r="O1063" i="1"/>
  <c r="N1063" i="1"/>
  <c r="M1063" i="1"/>
  <c r="L1063" i="1"/>
  <c r="K1063" i="1"/>
  <c r="J1063" i="1"/>
  <c r="I1063" i="1"/>
  <c r="H1063" i="1"/>
  <c r="G1063" i="1"/>
  <c r="F1063" i="1"/>
  <c r="E1063" i="1"/>
  <c r="C1063" i="1"/>
  <c r="R1062" i="1"/>
  <c r="Q1062" i="1"/>
  <c r="P1062" i="1"/>
  <c r="O1062" i="1"/>
  <c r="M1062" i="1"/>
  <c r="L1062" i="1"/>
  <c r="K1062" i="1"/>
  <c r="J1062" i="1"/>
  <c r="H1062" i="1"/>
  <c r="G1062" i="1"/>
  <c r="F1062" i="1"/>
  <c r="E1062" i="1"/>
  <c r="R1061" i="1"/>
  <c r="Q1061" i="1"/>
  <c r="P1061" i="1"/>
  <c r="O1061" i="1"/>
  <c r="N1061" i="1"/>
  <c r="M1061" i="1"/>
  <c r="L1061" i="1"/>
  <c r="K1061" i="1"/>
  <c r="J1061" i="1"/>
  <c r="I1061" i="1"/>
  <c r="H1061" i="1"/>
  <c r="G1061" i="1"/>
  <c r="F1061" i="1"/>
  <c r="E1061" i="1"/>
  <c r="C1061" i="1"/>
  <c r="R1060" i="1"/>
  <c r="Q1060" i="1"/>
  <c r="P1060" i="1"/>
  <c r="O1060" i="1"/>
  <c r="M1060" i="1"/>
  <c r="L1060" i="1"/>
  <c r="K1060" i="1"/>
  <c r="J1060" i="1"/>
  <c r="H1060" i="1"/>
  <c r="G1060" i="1"/>
  <c r="F1060" i="1"/>
  <c r="E1060" i="1"/>
  <c r="R1059" i="1"/>
  <c r="Q1059" i="1"/>
  <c r="P1059" i="1"/>
  <c r="O1059" i="1"/>
  <c r="N1059" i="1"/>
  <c r="M1059" i="1"/>
  <c r="L1059" i="1"/>
  <c r="K1059" i="1"/>
  <c r="J1059" i="1"/>
  <c r="I1059" i="1"/>
  <c r="H1059" i="1"/>
  <c r="G1059" i="1"/>
  <c r="F1059" i="1"/>
  <c r="E1059" i="1"/>
  <c r="C1059" i="1"/>
  <c r="B1059" i="1"/>
  <c r="R1058" i="1"/>
  <c r="Q1058" i="1"/>
  <c r="P1058" i="1"/>
  <c r="O1058" i="1"/>
  <c r="M1058" i="1"/>
  <c r="L1058" i="1"/>
  <c r="K1058" i="1"/>
  <c r="J1058" i="1"/>
  <c r="H1058" i="1"/>
  <c r="G1058" i="1"/>
  <c r="F1058" i="1"/>
  <c r="E1058" i="1"/>
  <c r="R1057" i="1"/>
  <c r="Q1057" i="1"/>
  <c r="P1057" i="1"/>
  <c r="O1057" i="1"/>
  <c r="N1057" i="1"/>
  <c r="M1057" i="1"/>
  <c r="L1057" i="1"/>
  <c r="K1057" i="1"/>
  <c r="J1057" i="1"/>
  <c r="I1057" i="1"/>
  <c r="H1057" i="1"/>
  <c r="G1057" i="1"/>
  <c r="F1057" i="1"/>
  <c r="E1057" i="1"/>
  <c r="C1057" i="1"/>
  <c r="R1056" i="1"/>
  <c r="Q1056" i="1"/>
  <c r="P1056" i="1"/>
  <c r="O1056" i="1"/>
  <c r="M1056" i="1"/>
  <c r="L1056" i="1"/>
  <c r="K1056" i="1"/>
  <c r="J1056" i="1"/>
  <c r="H1056" i="1"/>
  <c r="G1056" i="1"/>
  <c r="F1056" i="1"/>
  <c r="E1056" i="1"/>
  <c r="R1055" i="1"/>
  <c r="Q1055" i="1"/>
  <c r="P1055" i="1"/>
  <c r="O1055" i="1"/>
  <c r="N1055" i="1"/>
  <c r="M1055" i="1"/>
  <c r="L1055" i="1"/>
  <c r="K1055" i="1"/>
  <c r="J1055" i="1"/>
  <c r="I1055" i="1"/>
  <c r="H1055" i="1"/>
  <c r="G1055" i="1"/>
  <c r="F1055" i="1"/>
  <c r="E1055" i="1"/>
  <c r="C1055" i="1"/>
  <c r="R1054" i="1"/>
  <c r="Q1054" i="1"/>
  <c r="P1054" i="1"/>
  <c r="O1054" i="1"/>
  <c r="M1054" i="1"/>
  <c r="L1054" i="1"/>
  <c r="K1054" i="1"/>
  <c r="J1054" i="1"/>
  <c r="H1054" i="1"/>
  <c r="G1054" i="1"/>
  <c r="F1054" i="1"/>
  <c r="E1054" i="1"/>
  <c r="R1053" i="1"/>
  <c r="Q1053" i="1"/>
  <c r="P1053" i="1"/>
  <c r="O1053" i="1"/>
  <c r="N1053" i="1"/>
  <c r="M1053" i="1"/>
  <c r="L1053" i="1"/>
  <c r="K1053" i="1"/>
  <c r="J1053" i="1"/>
  <c r="I1053" i="1"/>
  <c r="H1053" i="1"/>
  <c r="G1053" i="1"/>
  <c r="F1053" i="1"/>
  <c r="E1053" i="1"/>
  <c r="C1053" i="1"/>
  <c r="B1053" i="1"/>
  <c r="R1052" i="1"/>
  <c r="Q1052" i="1"/>
  <c r="P1052" i="1"/>
  <c r="O1052" i="1"/>
  <c r="M1052" i="1"/>
  <c r="L1052" i="1"/>
  <c r="K1052" i="1"/>
  <c r="J1052" i="1"/>
  <c r="H1052" i="1"/>
  <c r="G1052" i="1"/>
  <c r="F1052" i="1"/>
  <c r="E1052" i="1"/>
  <c r="R1051" i="1"/>
  <c r="Q1051" i="1"/>
  <c r="P1051" i="1"/>
  <c r="O1051" i="1"/>
  <c r="N1051" i="1"/>
  <c r="M1051" i="1"/>
  <c r="L1051" i="1"/>
  <c r="K1051" i="1"/>
  <c r="J1051" i="1"/>
  <c r="I1051" i="1"/>
  <c r="H1051" i="1"/>
  <c r="G1051" i="1"/>
  <c r="F1051" i="1"/>
  <c r="E1051" i="1"/>
  <c r="C1051" i="1"/>
  <c r="R1050" i="1"/>
  <c r="Q1050" i="1"/>
  <c r="P1050" i="1"/>
  <c r="O1050" i="1"/>
  <c r="M1050" i="1"/>
  <c r="L1050" i="1"/>
  <c r="K1050" i="1"/>
  <c r="J1050" i="1"/>
  <c r="H1050" i="1"/>
  <c r="G1050" i="1"/>
  <c r="F1050" i="1"/>
  <c r="E1050" i="1"/>
  <c r="R1049" i="1"/>
  <c r="Q1049" i="1"/>
  <c r="P1049" i="1"/>
  <c r="O1049" i="1"/>
  <c r="N1049" i="1"/>
  <c r="M1049" i="1"/>
  <c r="L1049" i="1"/>
  <c r="K1049" i="1"/>
  <c r="J1049" i="1"/>
  <c r="I1049" i="1"/>
  <c r="H1049" i="1"/>
  <c r="G1049" i="1"/>
  <c r="F1049" i="1"/>
  <c r="E1049" i="1"/>
  <c r="C1049" i="1"/>
  <c r="R1048" i="1"/>
  <c r="Q1048" i="1"/>
  <c r="P1048" i="1"/>
  <c r="O1048" i="1"/>
  <c r="M1048" i="1"/>
  <c r="L1048" i="1"/>
  <c r="K1048" i="1"/>
  <c r="J1048" i="1"/>
  <c r="H1048" i="1"/>
  <c r="G1048" i="1"/>
  <c r="F1048" i="1"/>
  <c r="E1048" i="1"/>
  <c r="R1047" i="1"/>
  <c r="Q1047" i="1"/>
  <c r="P1047" i="1"/>
  <c r="O1047" i="1"/>
  <c r="N1047" i="1"/>
  <c r="M1047" i="1"/>
  <c r="L1047" i="1"/>
  <c r="K1047" i="1"/>
  <c r="J1047" i="1"/>
  <c r="I1047" i="1"/>
  <c r="H1047" i="1"/>
  <c r="G1047" i="1"/>
  <c r="F1047" i="1"/>
  <c r="E1047" i="1"/>
  <c r="C1047" i="1"/>
  <c r="B1047" i="1"/>
  <c r="R1046" i="1"/>
  <c r="Q1046" i="1"/>
  <c r="P1046" i="1"/>
  <c r="O1046" i="1"/>
  <c r="M1046" i="1"/>
  <c r="L1046" i="1"/>
  <c r="K1046" i="1"/>
  <c r="J1046" i="1"/>
  <c r="H1046" i="1"/>
  <c r="G1046" i="1"/>
  <c r="F1046" i="1"/>
  <c r="E1046" i="1"/>
  <c r="R1045" i="1"/>
  <c r="Q1045" i="1"/>
  <c r="P1045" i="1"/>
  <c r="O1045" i="1"/>
  <c r="N1045" i="1"/>
  <c r="M1045" i="1"/>
  <c r="L1045" i="1"/>
  <c r="K1045" i="1"/>
  <c r="J1045" i="1"/>
  <c r="I1045" i="1"/>
  <c r="H1045" i="1"/>
  <c r="G1045" i="1"/>
  <c r="F1045" i="1"/>
  <c r="E1045" i="1"/>
  <c r="C1045" i="1"/>
  <c r="R1044" i="1"/>
  <c r="Q1044" i="1"/>
  <c r="P1044" i="1"/>
  <c r="O1044" i="1"/>
  <c r="M1044" i="1"/>
  <c r="L1044" i="1"/>
  <c r="K1044" i="1"/>
  <c r="J1044" i="1"/>
  <c r="H1044" i="1"/>
  <c r="G1044" i="1"/>
  <c r="F1044" i="1"/>
  <c r="E1044" i="1"/>
  <c r="R1043" i="1"/>
  <c r="Q1043" i="1"/>
  <c r="P1043" i="1"/>
  <c r="O1043" i="1"/>
  <c r="N1043" i="1"/>
  <c r="M1043" i="1"/>
  <c r="L1043" i="1"/>
  <c r="K1043" i="1"/>
  <c r="J1043" i="1"/>
  <c r="I1043" i="1"/>
  <c r="H1043" i="1"/>
  <c r="G1043" i="1"/>
  <c r="F1043" i="1"/>
  <c r="E1043" i="1"/>
  <c r="C1043" i="1"/>
  <c r="R1042" i="1"/>
  <c r="Q1042" i="1"/>
  <c r="P1042" i="1"/>
  <c r="O1042" i="1"/>
  <c r="M1042" i="1"/>
  <c r="L1042" i="1"/>
  <c r="K1042" i="1"/>
  <c r="J1042" i="1"/>
  <c r="H1042" i="1"/>
  <c r="G1042" i="1"/>
  <c r="F1042" i="1"/>
  <c r="E1042" i="1"/>
  <c r="R1041" i="1"/>
  <c r="Q1041" i="1"/>
  <c r="P1041" i="1"/>
  <c r="O1041" i="1"/>
  <c r="N1041" i="1"/>
  <c r="M1041" i="1"/>
  <c r="L1041" i="1"/>
  <c r="K1041" i="1"/>
  <c r="J1041" i="1"/>
  <c r="I1041" i="1"/>
  <c r="H1041" i="1"/>
  <c r="G1041" i="1"/>
  <c r="F1041" i="1"/>
  <c r="E1041" i="1"/>
  <c r="C1041" i="1"/>
  <c r="B1041" i="1"/>
  <c r="R1040" i="1"/>
  <c r="Q1040" i="1"/>
  <c r="P1040" i="1"/>
  <c r="O1040" i="1"/>
  <c r="M1040" i="1"/>
  <c r="L1040" i="1"/>
  <c r="K1040" i="1"/>
  <c r="J1040" i="1"/>
  <c r="H1040" i="1"/>
  <c r="G1040" i="1"/>
  <c r="F1040" i="1"/>
  <c r="E1040" i="1"/>
  <c r="R1039" i="1"/>
  <c r="Q1039" i="1"/>
  <c r="P1039" i="1"/>
  <c r="O1039" i="1"/>
  <c r="N1039" i="1"/>
  <c r="M1039" i="1"/>
  <c r="L1039" i="1"/>
  <c r="K1039" i="1"/>
  <c r="J1039" i="1"/>
  <c r="I1039" i="1"/>
  <c r="H1039" i="1"/>
  <c r="G1039" i="1"/>
  <c r="F1039" i="1"/>
  <c r="E1039" i="1"/>
  <c r="C1039" i="1"/>
  <c r="R1038" i="1"/>
  <c r="Q1038" i="1"/>
  <c r="P1038" i="1"/>
  <c r="O1038" i="1"/>
  <c r="M1038" i="1"/>
  <c r="L1038" i="1"/>
  <c r="K1038" i="1"/>
  <c r="J1038" i="1"/>
  <c r="H1038" i="1"/>
  <c r="G1038" i="1"/>
  <c r="F1038" i="1"/>
  <c r="E1038" i="1"/>
  <c r="R1037" i="1"/>
  <c r="Q1037" i="1"/>
  <c r="P1037" i="1"/>
  <c r="O1037" i="1"/>
  <c r="N1037" i="1"/>
  <c r="M1037" i="1"/>
  <c r="L1037" i="1"/>
  <c r="K1037" i="1"/>
  <c r="J1037" i="1"/>
  <c r="I1037" i="1"/>
  <c r="H1037" i="1"/>
  <c r="G1037" i="1"/>
  <c r="F1037" i="1"/>
  <c r="E1037" i="1"/>
  <c r="C1037" i="1"/>
  <c r="R1036" i="1"/>
  <c r="Q1036" i="1"/>
  <c r="P1036" i="1"/>
  <c r="O1036" i="1"/>
  <c r="M1036" i="1"/>
  <c r="L1036" i="1"/>
  <c r="K1036" i="1"/>
  <c r="J1036" i="1"/>
  <c r="H1036" i="1"/>
  <c r="G1036" i="1"/>
  <c r="F1036" i="1"/>
  <c r="E1036" i="1"/>
  <c r="R1035" i="1"/>
  <c r="Q1035" i="1"/>
  <c r="P1035" i="1"/>
  <c r="O1035" i="1"/>
  <c r="N1035" i="1"/>
  <c r="M1035" i="1"/>
  <c r="L1035" i="1"/>
  <c r="K1035" i="1"/>
  <c r="J1035" i="1"/>
  <c r="I1035" i="1"/>
  <c r="H1035" i="1"/>
  <c r="G1035" i="1"/>
  <c r="F1035" i="1"/>
  <c r="E1035" i="1"/>
  <c r="C1035" i="1"/>
  <c r="B1035" i="1"/>
  <c r="R1034" i="1"/>
  <c r="Q1034" i="1"/>
  <c r="P1034" i="1"/>
  <c r="O1034" i="1"/>
  <c r="M1034" i="1"/>
  <c r="L1034" i="1"/>
  <c r="K1034" i="1"/>
  <c r="J1034" i="1"/>
  <c r="H1034" i="1"/>
  <c r="G1034" i="1"/>
  <c r="F1034" i="1"/>
  <c r="E1034" i="1"/>
  <c r="R1033" i="1"/>
  <c r="Q1033" i="1"/>
  <c r="P1033" i="1"/>
  <c r="O1033" i="1"/>
  <c r="N1033" i="1"/>
  <c r="M1033" i="1"/>
  <c r="L1033" i="1"/>
  <c r="K1033" i="1"/>
  <c r="J1033" i="1"/>
  <c r="I1033" i="1"/>
  <c r="H1033" i="1"/>
  <c r="G1033" i="1"/>
  <c r="F1033" i="1"/>
  <c r="E1033" i="1"/>
  <c r="C1033" i="1"/>
  <c r="R1032" i="1"/>
  <c r="Q1032" i="1"/>
  <c r="P1032" i="1"/>
  <c r="O1032" i="1"/>
  <c r="M1032" i="1"/>
  <c r="L1032" i="1"/>
  <c r="K1032" i="1"/>
  <c r="J1032" i="1"/>
  <c r="H1032" i="1"/>
  <c r="G1032" i="1"/>
  <c r="F1032" i="1"/>
  <c r="E1032" i="1"/>
  <c r="R1031" i="1"/>
  <c r="Q1031" i="1"/>
  <c r="P1031" i="1"/>
  <c r="O1031" i="1"/>
  <c r="N1031" i="1"/>
  <c r="M1031" i="1"/>
  <c r="L1031" i="1"/>
  <c r="K1031" i="1"/>
  <c r="J1031" i="1"/>
  <c r="I1031" i="1"/>
  <c r="H1031" i="1"/>
  <c r="G1031" i="1"/>
  <c r="F1031" i="1"/>
  <c r="E1031" i="1"/>
  <c r="C1031" i="1"/>
  <c r="R1030" i="1"/>
  <c r="Q1030" i="1"/>
  <c r="P1030" i="1"/>
  <c r="O1030" i="1"/>
  <c r="M1030" i="1"/>
  <c r="L1030" i="1"/>
  <c r="K1030" i="1"/>
  <c r="J1030" i="1"/>
  <c r="H1030" i="1"/>
  <c r="G1030" i="1"/>
  <c r="F1030" i="1"/>
  <c r="E1030" i="1"/>
  <c r="R1029" i="1"/>
  <c r="Q1029" i="1"/>
  <c r="P1029" i="1"/>
  <c r="O1029" i="1"/>
  <c r="N1029" i="1"/>
  <c r="M1029" i="1"/>
  <c r="L1029" i="1"/>
  <c r="K1029" i="1"/>
  <c r="J1029" i="1"/>
  <c r="I1029" i="1"/>
  <c r="H1029" i="1"/>
  <c r="G1029" i="1"/>
  <c r="F1029" i="1"/>
  <c r="E1029" i="1"/>
  <c r="C1029" i="1"/>
  <c r="B1029" i="1"/>
  <c r="R1028" i="1"/>
  <c r="Q1028" i="1"/>
  <c r="P1028" i="1"/>
  <c r="O1028" i="1"/>
  <c r="M1028" i="1"/>
  <c r="L1028" i="1"/>
  <c r="K1028" i="1"/>
  <c r="J1028" i="1"/>
  <c r="H1028" i="1"/>
  <c r="G1028" i="1"/>
  <c r="F1028" i="1"/>
  <c r="E1028" i="1"/>
  <c r="R1027" i="1"/>
  <c r="Q1027" i="1"/>
  <c r="P1027" i="1"/>
  <c r="O1027" i="1"/>
  <c r="N1027" i="1"/>
  <c r="M1027" i="1"/>
  <c r="L1027" i="1"/>
  <c r="K1027" i="1"/>
  <c r="J1027" i="1"/>
  <c r="I1027" i="1"/>
  <c r="H1027" i="1"/>
  <c r="G1027" i="1"/>
  <c r="F1027" i="1"/>
  <c r="E1027" i="1"/>
  <c r="C1027" i="1"/>
  <c r="R1026" i="1"/>
  <c r="Q1026" i="1"/>
  <c r="P1026" i="1"/>
  <c r="O1026" i="1"/>
  <c r="M1026" i="1"/>
  <c r="L1026" i="1"/>
  <c r="K1026" i="1"/>
  <c r="J1026" i="1"/>
  <c r="H1026" i="1"/>
  <c r="G1026" i="1"/>
  <c r="F1026" i="1"/>
  <c r="E1026" i="1"/>
  <c r="R1025" i="1"/>
  <c r="Q1025" i="1"/>
  <c r="P1025" i="1"/>
  <c r="O1025" i="1"/>
  <c r="N1025" i="1"/>
  <c r="M1025" i="1"/>
  <c r="L1025" i="1"/>
  <c r="K1025" i="1"/>
  <c r="J1025" i="1"/>
  <c r="I1025" i="1"/>
  <c r="H1025" i="1"/>
  <c r="G1025" i="1"/>
  <c r="F1025" i="1"/>
  <c r="E1025" i="1"/>
  <c r="C1025" i="1"/>
  <c r="R1024" i="1"/>
  <c r="Q1024" i="1"/>
  <c r="P1024" i="1"/>
  <c r="O1024" i="1"/>
  <c r="M1024" i="1"/>
  <c r="L1024" i="1"/>
  <c r="K1024" i="1"/>
  <c r="J1024" i="1"/>
  <c r="H1024" i="1"/>
  <c r="G1024" i="1"/>
  <c r="F1024" i="1"/>
  <c r="E1024" i="1"/>
  <c r="R1023" i="1"/>
  <c r="Q1023" i="1"/>
  <c r="P1023" i="1"/>
  <c r="O1023" i="1"/>
  <c r="N1023" i="1"/>
  <c r="M1023" i="1"/>
  <c r="L1023" i="1"/>
  <c r="K1023" i="1"/>
  <c r="J1023" i="1"/>
  <c r="I1023" i="1"/>
  <c r="H1023" i="1"/>
  <c r="G1023" i="1"/>
  <c r="F1023" i="1"/>
  <c r="E1023" i="1"/>
  <c r="C1023" i="1"/>
  <c r="B1023" i="1"/>
  <c r="R1022" i="1"/>
  <c r="Q1022" i="1"/>
  <c r="P1022" i="1"/>
  <c r="O1022" i="1"/>
  <c r="M1022" i="1"/>
  <c r="L1022" i="1"/>
  <c r="K1022" i="1"/>
  <c r="J1022" i="1"/>
  <c r="H1022" i="1"/>
  <c r="G1022" i="1"/>
  <c r="F1022" i="1"/>
  <c r="E1022" i="1"/>
  <c r="R1021" i="1"/>
  <c r="Q1021" i="1"/>
  <c r="P1021" i="1"/>
  <c r="O1021" i="1"/>
  <c r="N1021" i="1"/>
  <c r="M1021" i="1"/>
  <c r="L1021" i="1"/>
  <c r="K1021" i="1"/>
  <c r="J1021" i="1"/>
  <c r="I1021" i="1"/>
  <c r="H1021" i="1"/>
  <c r="G1021" i="1"/>
  <c r="F1021" i="1"/>
  <c r="E1021" i="1"/>
  <c r="C1021" i="1"/>
  <c r="R1020" i="1"/>
  <c r="Q1020" i="1"/>
  <c r="P1020" i="1"/>
  <c r="O1020" i="1"/>
  <c r="M1020" i="1"/>
  <c r="L1020" i="1"/>
  <c r="K1020" i="1"/>
  <c r="J1020" i="1"/>
  <c r="H1020" i="1"/>
  <c r="G1020" i="1"/>
  <c r="F1020" i="1"/>
  <c r="E1020" i="1"/>
  <c r="R1019" i="1"/>
  <c r="Q1019" i="1"/>
  <c r="P1019" i="1"/>
  <c r="O1019" i="1"/>
  <c r="N1019" i="1"/>
  <c r="M1019" i="1"/>
  <c r="L1019" i="1"/>
  <c r="K1019" i="1"/>
  <c r="J1019" i="1"/>
  <c r="I1019" i="1"/>
  <c r="H1019" i="1"/>
  <c r="G1019" i="1"/>
  <c r="F1019" i="1"/>
  <c r="E1019" i="1"/>
  <c r="C1019" i="1"/>
  <c r="R1018" i="1"/>
  <c r="Q1018" i="1"/>
  <c r="P1018" i="1"/>
  <c r="O1018" i="1"/>
  <c r="M1018" i="1"/>
  <c r="L1018" i="1"/>
  <c r="K1018" i="1"/>
  <c r="J1018" i="1"/>
  <c r="H1018" i="1"/>
  <c r="G1018" i="1"/>
  <c r="F1018" i="1"/>
  <c r="E1018" i="1"/>
  <c r="R1017" i="1"/>
  <c r="Q1017" i="1"/>
  <c r="P1017" i="1"/>
  <c r="O1017" i="1"/>
  <c r="N1017" i="1"/>
  <c r="M1017" i="1"/>
  <c r="L1017" i="1"/>
  <c r="K1017" i="1"/>
  <c r="J1017" i="1"/>
  <c r="I1017" i="1"/>
  <c r="H1017" i="1"/>
  <c r="G1017" i="1"/>
  <c r="F1017" i="1"/>
  <c r="E1017" i="1"/>
  <c r="C1017" i="1"/>
  <c r="B1017" i="1"/>
  <c r="R1016" i="1"/>
  <c r="Q1016" i="1"/>
  <c r="P1016" i="1"/>
  <c r="O1016" i="1"/>
  <c r="M1016" i="1"/>
  <c r="L1016" i="1"/>
  <c r="K1016" i="1"/>
  <c r="J1016" i="1"/>
  <c r="H1016" i="1"/>
  <c r="G1016" i="1"/>
  <c r="F1016" i="1"/>
  <c r="E1016" i="1"/>
  <c r="R1015" i="1"/>
  <c r="Q1015" i="1"/>
  <c r="P1015" i="1"/>
  <c r="O1015" i="1"/>
  <c r="N1015" i="1"/>
  <c r="M1015" i="1"/>
  <c r="L1015" i="1"/>
  <c r="K1015" i="1"/>
  <c r="J1015" i="1"/>
  <c r="I1015" i="1"/>
  <c r="H1015" i="1"/>
  <c r="G1015" i="1"/>
  <c r="F1015" i="1"/>
  <c r="E1015" i="1"/>
  <c r="C1015" i="1"/>
  <c r="R1014" i="1"/>
  <c r="Q1014" i="1"/>
  <c r="P1014" i="1"/>
  <c r="O1014" i="1"/>
  <c r="M1014" i="1"/>
  <c r="L1014" i="1"/>
  <c r="K1014" i="1"/>
  <c r="J1014" i="1"/>
  <c r="H1014" i="1"/>
  <c r="G1014" i="1"/>
  <c r="F1014" i="1"/>
  <c r="E1014" i="1"/>
  <c r="R1013" i="1"/>
  <c r="Q1013" i="1"/>
  <c r="P1013" i="1"/>
  <c r="O1013" i="1"/>
  <c r="N1013" i="1"/>
  <c r="M1013" i="1"/>
  <c r="L1013" i="1"/>
  <c r="K1013" i="1"/>
  <c r="J1013" i="1"/>
  <c r="I1013" i="1"/>
  <c r="H1013" i="1"/>
  <c r="G1013" i="1"/>
  <c r="F1013" i="1"/>
  <c r="E1013" i="1"/>
  <c r="C1013" i="1"/>
  <c r="R1012" i="1"/>
  <c r="Q1012" i="1"/>
  <c r="P1012" i="1"/>
  <c r="O1012" i="1"/>
  <c r="M1012" i="1"/>
  <c r="L1012" i="1"/>
  <c r="K1012" i="1"/>
  <c r="J1012" i="1"/>
  <c r="H1012" i="1"/>
  <c r="G1012" i="1"/>
  <c r="F1012" i="1"/>
  <c r="E1012" i="1"/>
  <c r="R1011" i="1"/>
  <c r="Q1011" i="1"/>
  <c r="P1011" i="1"/>
  <c r="O1011" i="1"/>
  <c r="N1011" i="1"/>
  <c r="M1011" i="1"/>
  <c r="L1011" i="1"/>
  <c r="K1011" i="1"/>
  <c r="J1011" i="1"/>
  <c r="I1011" i="1"/>
  <c r="H1011" i="1"/>
  <c r="G1011" i="1"/>
  <c r="F1011" i="1"/>
  <c r="E1011" i="1"/>
  <c r="C1011" i="1"/>
  <c r="B1011" i="1"/>
  <c r="R1010" i="1"/>
  <c r="Q1010" i="1"/>
  <c r="P1010" i="1"/>
  <c r="O1010" i="1"/>
  <c r="M1010" i="1"/>
  <c r="L1010" i="1"/>
  <c r="K1010" i="1"/>
  <c r="J1010" i="1"/>
  <c r="H1010" i="1"/>
  <c r="G1010" i="1"/>
  <c r="F1010" i="1"/>
  <c r="E1010" i="1"/>
  <c r="R1009" i="1"/>
  <c r="Q1009" i="1"/>
  <c r="P1009" i="1"/>
  <c r="O1009" i="1"/>
  <c r="N1009" i="1"/>
  <c r="M1009" i="1"/>
  <c r="L1009" i="1"/>
  <c r="K1009" i="1"/>
  <c r="J1009" i="1"/>
  <c r="I1009" i="1"/>
  <c r="H1009" i="1"/>
  <c r="G1009" i="1"/>
  <c r="F1009" i="1"/>
  <c r="E1009" i="1"/>
  <c r="C1009" i="1"/>
  <c r="R1008" i="1"/>
  <c r="Q1008" i="1"/>
  <c r="P1008" i="1"/>
  <c r="O1008" i="1"/>
  <c r="M1008" i="1"/>
  <c r="L1008" i="1"/>
  <c r="K1008" i="1"/>
  <c r="J1008" i="1"/>
  <c r="H1008" i="1"/>
  <c r="G1008" i="1"/>
  <c r="F1008" i="1"/>
  <c r="E1008" i="1"/>
  <c r="R1007" i="1"/>
  <c r="Q1007" i="1"/>
  <c r="P1007" i="1"/>
  <c r="O1007" i="1"/>
  <c r="N1007" i="1"/>
  <c r="M1007" i="1"/>
  <c r="L1007" i="1"/>
  <c r="K1007" i="1"/>
  <c r="J1007" i="1"/>
  <c r="I1007" i="1"/>
  <c r="H1007" i="1"/>
  <c r="G1007" i="1"/>
  <c r="F1007" i="1"/>
  <c r="E1007" i="1"/>
  <c r="C1007" i="1"/>
  <c r="R1006" i="1"/>
  <c r="Q1006" i="1"/>
  <c r="P1006" i="1"/>
  <c r="O1006" i="1"/>
  <c r="M1006" i="1"/>
  <c r="L1006" i="1"/>
  <c r="K1006" i="1"/>
  <c r="J1006" i="1"/>
  <c r="H1006" i="1"/>
  <c r="G1006" i="1"/>
  <c r="F1006" i="1"/>
  <c r="E1006" i="1"/>
  <c r="R1005" i="1"/>
  <c r="Q1005" i="1"/>
  <c r="P1005" i="1"/>
  <c r="O1005" i="1"/>
  <c r="N1005" i="1"/>
  <c r="M1005" i="1"/>
  <c r="L1005" i="1"/>
  <c r="K1005" i="1"/>
  <c r="J1005" i="1"/>
  <c r="I1005" i="1"/>
  <c r="H1005" i="1"/>
  <c r="G1005" i="1"/>
  <c r="F1005" i="1"/>
  <c r="E1005" i="1"/>
  <c r="C1005" i="1"/>
  <c r="B1005" i="1"/>
  <c r="R1004" i="1"/>
  <c r="Q1004" i="1"/>
  <c r="P1004" i="1"/>
  <c r="O1004" i="1"/>
  <c r="M1004" i="1"/>
  <c r="L1004" i="1"/>
  <c r="K1004" i="1"/>
  <c r="J1004" i="1"/>
  <c r="H1004" i="1"/>
  <c r="G1004" i="1"/>
  <c r="F1004" i="1"/>
  <c r="E1004" i="1"/>
  <c r="R1003" i="1"/>
  <c r="Q1003" i="1"/>
  <c r="P1003" i="1"/>
  <c r="O1003" i="1"/>
  <c r="N1003" i="1"/>
  <c r="M1003" i="1"/>
  <c r="L1003" i="1"/>
  <c r="K1003" i="1"/>
  <c r="J1003" i="1"/>
  <c r="I1003" i="1"/>
  <c r="H1003" i="1"/>
  <c r="G1003" i="1"/>
  <c r="F1003" i="1"/>
  <c r="E1003" i="1"/>
  <c r="C1003" i="1"/>
  <c r="R1002" i="1"/>
  <c r="Q1002" i="1"/>
  <c r="P1002" i="1"/>
  <c r="O1002" i="1"/>
  <c r="M1002" i="1"/>
  <c r="L1002" i="1"/>
  <c r="K1002" i="1"/>
  <c r="J1002" i="1"/>
  <c r="H1002" i="1"/>
  <c r="G1002" i="1"/>
  <c r="F1002" i="1"/>
  <c r="E1002" i="1"/>
  <c r="R1001" i="1"/>
  <c r="Q1001" i="1"/>
  <c r="P1001" i="1"/>
  <c r="O1001" i="1"/>
  <c r="N1001" i="1"/>
  <c r="M1001" i="1"/>
  <c r="L1001" i="1"/>
  <c r="K1001" i="1"/>
  <c r="J1001" i="1"/>
  <c r="I1001" i="1"/>
  <c r="H1001" i="1"/>
  <c r="G1001" i="1"/>
  <c r="F1001" i="1"/>
  <c r="E1001" i="1"/>
  <c r="C1001" i="1"/>
  <c r="R1000" i="1"/>
  <c r="Q1000" i="1"/>
  <c r="P1000" i="1"/>
  <c r="O1000" i="1"/>
  <c r="M1000" i="1"/>
  <c r="L1000" i="1"/>
  <c r="K1000" i="1"/>
  <c r="J1000" i="1"/>
  <c r="H1000" i="1"/>
  <c r="G1000" i="1"/>
  <c r="F1000" i="1"/>
  <c r="E1000" i="1"/>
  <c r="R999" i="1"/>
  <c r="Q999" i="1"/>
  <c r="P999" i="1"/>
  <c r="O999" i="1"/>
  <c r="N999" i="1"/>
  <c r="M999" i="1"/>
  <c r="L999" i="1"/>
  <c r="K999" i="1"/>
  <c r="J999" i="1"/>
  <c r="I999" i="1"/>
  <c r="H999" i="1"/>
  <c r="G999" i="1"/>
  <c r="F999" i="1"/>
  <c r="E999" i="1"/>
  <c r="C999" i="1"/>
  <c r="B999" i="1"/>
  <c r="R998" i="1"/>
  <c r="Q998" i="1"/>
  <c r="P998" i="1"/>
  <c r="O998" i="1"/>
  <c r="M998" i="1"/>
  <c r="L998" i="1"/>
  <c r="K998" i="1"/>
  <c r="J998" i="1"/>
  <c r="H998" i="1"/>
  <c r="G998" i="1"/>
  <c r="F998" i="1"/>
  <c r="E998" i="1"/>
  <c r="R997" i="1"/>
  <c r="Q997" i="1"/>
  <c r="P997" i="1"/>
  <c r="O997" i="1"/>
  <c r="N997" i="1"/>
  <c r="M997" i="1"/>
  <c r="L997" i="1"/>
  <c r="K997" i="1"/>
  <c r="J997" i="1"/>
  <c r="I997" i="1"/>
  <c r="H997" i="1"/>
  <c r="G997" i="1"/>
  <c r="F997" i="1"/>
  <c r="E997" i="1"/>
  <c r="C997" i="1"/>
  <c r="R996" i="1"/>
  <c r="Q996" i="1"/>
  <c r="P996" i="1"/>
  <c r="O996" i="1"/>
  <c r="M996" i="1"/>
  <c r="L996" i="1"/>
  <c r="K996" i="1"/>
  <c r="J996" i="1"/>
  <c r="H996" i="1"/>
  <c r="G996" i="1"/>
  <c r="F996" i="1"/>
  <c r="E996" i="1"/>
  <c r="R995" i="1"/>
  <c r="Q995" i="1"/>
  <c r="P995" i="1"/>
  <c r="O995" i="1"/>
  <c r="N995" i="1"/>
  <c r="M995" i="1"/>
  <c r="L995" i="1"/>
  <c r="K995" i="1"/>
  <c r="J995" i="1"/>
  <c r="I995" i="1"/>
  <c r="H995" i="1"/>
  <c r="G995" i="1"/>
  <c r="F995" i="1"/>
  <c r="E995" i="1"/>
  <c r="C995" i="1"/>
  <c r="R994" i="1"/>
  <c r="Q994" i="1"/>
  <c r="P994" i="1"/>
  <c r="O994" i="1"/>
  <c r="M994" i="1"/>
  <c r="L994" i="1"/>
  <c r="K994" i="1"/>
  <c r="J994" i="1"/>
  <c r="H994" i="1"/>
  <c r="G994" i="1"/>
  <c r="F994" i="1"/>
  <c r="E994" i="1"/>
  <c r="R993" i="1"/>
  <c r="Q993" i="1"/>
  <c r="P993" i="1"/>
  <c r="O993" i="1"/>
  <c r="N993" i="1"/>
  <c r="M993" i="1"/>
  <c r="L993" i="1"/>
  <c r="K993" i="1"/>
  <c r="J993" i="1"/>
  <c r="I993" i="1"/>
  <c r="H993" i="1"/>
  <c r="G993" i="1"/>
  <c r="F993" i="1"/>
  <c r="E993" i="1"/>
  <c r="C993" i="1"/>
  <c r="B993" i="1"/>
  <c r="R992" i="1"/>
  <c r="Q992" i="1"/>
  <c r="P992" i="1"/>
  <c r="O992" i="1"/>
  <c r="M992" i="1"/>
  <c r="L992" i="1"/>
  <c r="K992" i="1"/>
  <c r="J992" i="1"/>
  <c r="H992" i="1"/>
  <c r="G992" i="1"/>
  <c r="F992" i="1"/>
  <c r="E992" i="1"/>
  <c r="R991" i="1"/>
  <c r="Q991" i="1"/>
  <c r="P991" i="1"/>
  <c r="O991" i="1"/>
  <c r="N991" i="1"/>
  <c r="M991" i="1"/>
  <c r="L991" i="1"/>
  <c r="K991" i="1"/>
  <c r="J991" i="1"/>
  <c r="I991" i="1"/>
  <c r="H991" i="1"/>
  <c r="G991" i="1"/>
  <c r="F991" i="1"/>
  <c r="E991" i="1"/>
  <c r="C991" i="1"/>
  <c r="R990" i="1"/>
  <c r="Q990" i="1"/>
  <c r="P990" i="1"/>
  <c r="O990" i="1"/>
  <c r="M990" i="1"/>
  <c r="L990" i="1"/>
  <c r="K990" i="1"/>
  <c r="J990" i="1"/>
  <c r="H990" i="1"/>
  <c r="G990" i="1"/>
  <c r="F990" i="1"/>
  <c r="E990" i="1"/>
  <c r="R989" i="1"/>
  <c r="Q989" i="1"/>
  <c r="P989" i="1"/>
  <c r="O989" i="1"/>
  <c r="N989" i="1"/>
  <c r="M989" i="1"/>
  <c r="L989" i="1"/>
  <c r="K989" i="1"/>
  <c r="J989" i="1"/>
  <c r="I989" i="1"/>
  <c r="H989" i="1"/>
  <c r="G989" i="1"/>
  <c r="F989" i="1"/>
  <c r="E989" i="1"/>
  <c r="C989" i="1"/>
  <c r="R988" i="1"/>
  <c r="Q988" i="1"/>
  <c r="P988" i="1"/>
  <c r="O988" i="1"/>
  <c r="M988" i="1"/>
  <c r="L988" i="1"/>
  <c r="K988" i="1"/>
  <c r="J988" i="1"/>
  <c r="H988" i="1"/>
  <c r="G988" i="1"/>
  <c r="F988" i="1"/>
  <c r="E988" i="1"/>
  <c r="R987" i="1"/>
  <c r="Q987" i="1"/>
  <c r="P987" i="1"/>
  <c r="O987" i="1"/>
  <c r="N987" i="1"/>
  <c r="M987" i="1"/>
  <c r="L987" i="1"/>
  <c r="K987" i="1"/>
  <c r="J987" i="1"/>
  <c r="I987" i="1"/>
  <c r="H987" i="1"/>
  <c r="G987" i="1"/>
  <c r="F987" i="1"/>
  <c r="E987" i="1"/>
  <c r="C987" i="1"/>
  <c r="B987" i="1"/>
  <c r="R986" i="1"/>
  <c r="Q986" i="1"/>
  <c r="P986" i="1"/>
  <c r="O986" i="1"/>
  <c r="M986" i="1"/>
  <c r="L986" i="1"/>
  <c r="K986" i="1"/>
  <c r="J986" i="1"/>
  <c r="H986" i="1"/>
  <c r="G986" i="1"/>
  <c r="F986" i="1"/>
  <c r="E986" i="1"/>
  <c r="R985" i="1"/>
  <c r="Q985" i="1"/>
  <c r="P985" i="1"/>
  <c r="O985" i="1"/>
  <c r="N985" i="1"/>
  <c r="M985" i="1"/>
  <c r="L985" i="1"/>
  <c r="K985" i="1"/>
  <c r="J985" i="1"/>
  <c r="I985" i="1"/>
  <c r="H985" i="1"/>
  <c r="G985" i="1"/>
  <c r="F985" i="1"/>
  <c r="E985" i="1"/>
  <c r="C985" i="1"/>
  <c r="R984" i="1"/>
  <c r="Q984" i="1"/>
  <c r="P984" i="1"/>
  <c r="O984" i="1"/>
  <c r="M984" i="1"/>
  <c r="L984" i="1"/>
  <c r="K984" i="1"/>
  <c r="J984" i="1"/>
  <c r="H984" i="1"/>
  <c r="G984" i="1"/>
  <c r="F984" i="1"/>
  <c r="E984" i="1"/>
  <c r="R983" i="1"/>
  <c r="Q983" i="1"/>
  <c r="P983" i="1"/>
  <c r="O983" i="1"/>
  <c r="N983" i="1"/>
  <c r="M983" i="1"/>
  <c r="L983" i="1"/>
  <c r="K983" i="1"/>
  <c r="J983" i="1"/>
  <c r="I983" i="1"/>
  <c r="H983" i="1"/>
  <c r="G983" i="1"/>
  <c r="F983" i="1"/>
  <c r="E983" i="1"/>
  <c r="C983" i="1"/>
  <c r="R982" i="1"/>
  <c r="Q982" i="1"/>
  <c r="P982" i="1"/>
  <c r="O982" i="1"/>
  <c r="M982" i="1"/>
  <c r="L982" i="1"/>
  <c r="K982" i="1"/>
  <c r="J982" i="1"/>
  <c r="H982" i="1"/>
  <c r="G982" i="1"/>
  <c r="F982" i="1"/>
  <c r="E982" i="1"/>
  <c r="R981" i="1"/>
  <c r="Q981" i="1"/>
  <c r="P981" i="1"/>
  <c r="O981" i="1"/>
  <c r="N981" i="1"/>
  <c r="M981" i="1"/>
  <c r="L981" i="1"/>
  <c r="K981" i="1"/>
  <c r="J981" i="1"/>
  <c r="I981" i="1"/>
  <c r="H981" i="1"/>
  <c r="G981" i="1"/>
  <c r="F981" i="1"/>
  <c r="E981" i="1"/>
  <c r="C981" i="1"/>
  <c r="B981" i="1"/>
  <c r="R980" i="1"/>
  <c r="Q980" i="1"/>
  <c r="P980" i="1"/>
  <c r="O980" i="1"/>
  <c r="M980" i="1"/>
  <c r="L980" i="1"/>
  <c r="K980" i="1"/>
  <c r="J980" i="1"/>
  <c r="H980" i="1"/>
  <c r="G980" i="1"/>
  <c r="F980" i="1"/>
  <c r="E980" i="1"/>
  <c r="R979" i="1"/>
  <c r="Q979" i="1"/>
  <c r="P979" i="1"/>
  <c r="O979" i="1"/>
  <c r="N979" i="1"/>
  <c r="M979" i="1"/>
  <c r="L979" i="1"/>
  <c r="K979" i="1"/>
  <c r="J979" i="1"/>
  <c r="I979" i="1"/>
  <c r="H979" i="1"/>
  <c r="G979" i="1"/>
  <c r="F979" i="1"/>
  <c r="E979" i="1"/>
  <c r="C979" i="1"/>
  <c r="R978" i="1"/>
  <c r="Q978" i="1"/>
  <c r="P978" i="1"/>
  <c r="O978" i="1"/>
  <c r="M978" i="1"/>
  <c r="L978" i="1"/>
  <c r="K978" i="1"/>
  <c r="J978" i="1"/>
  <c r="H978" i="1"/>
  <c r="G978" i="1"/>
  <c r="F978" i="1"/>
  <c r="E978" i="1"/>
  <c r="R977" i="1"/>
  <c r="Q977" i="1"/>
  <c r="P977" i="1"/>
  <c r="O977" i="1"/>
  <c r="N977" i="1"/>
  <c r="M977" i="1"/>
  <c r="L977" i="1"/>
  <c r="K977" i="1"/>
  <c r="J977" i="1"/>
  <c r="I977" i="1"/>
  <c r="H977" i="1"/>
  <c r="G977" i="1"/>
  <c r="F977" i="1"/>
  <c r="E977" i="1"/>
  <c r="C977" i="1"/>
  <c r="R976" i="1"/>
  <c r="Q976" i="1"/>
  <c r="P976" i="1"/>
  <c r="O976" i="1"/>
  <c r="M976" i="1"/>
  <c r="L976" i="1"/>
  <c r="K976" i="1"/>
  <c r="J976" i="1"/>
  <c r="H976" i="1"/>
  <c r="G976" i="1"/>
  <c r="F976" i="1"/>
  <c r="E976" i="1"/>
  <c r="R975" i="1"/>
  <c r="Q975" i="1"/>
  <c r="P975" i="1"/>
  <c r="O975" i="1"/>
  <c r="N975" i="1"/>
  <c r="M975" i="1"/>
  <c r="L975" i="1"/>
  <c r="K975" i="1"/>
  <c r="J975" i="1"/>
  <c r="I975" i="1"/>
  <c r="H975" i="1"/>
  <c r="G975" i="1"/>
  <c r="F975" i="1"/>
  <c r="E975" i="1"/>
  <c r="C975" i="1"/>
  <c r="B975" i="1"/>
  <c r="R974" i="1"/>
  <c r="Q974" i="1"/>
  <c r="P974" i="1"/>
  <c r="O974" i="1"/>
  <c r="M974" i="1"/>
  <c r="L974" i="1"/>
  <c r="K974" i="1"/>
  <c r="J974" i="1"/>
  <c r="H974" i="1"/>
  <c r="G974" i="1"/>
  <c r="F974" i="1"/>
  <c r="E974" i="1"/>
  <c r="R973" i="1"/>
  <c r="Q973" i="1"/>
  <c r="P973" i="1"/>
  <c r="O973" i="1"/>
  <c r="N973" i="1"/>
  <c r="M973" i="1"/>
  <c r="L973" i="1"/>
  <c r="K973" i="1"/>
  <c r="J973" i="1"/>
  <c r="I973" i="1"/>
  <c r="H973" i="1"/>
  <c r="G973" i="1"/>
  <c r="F973" i="1"/>
  <c r="E973" i="1"/>
  <c r="C973" i="1"/>
  <c r="R972" i="1"/>
  <c r="Q972" i="1"/>
  <c r="P972" i="1"/>
  <c r="O972" i="1"/>
  <c r="M972" i="1"/>
  <c r="L972" i="1"/>
  <c r="K972" i="1"/>
  <c r="J972" i="1"/>
  <c r="H972" i="1"/>
  <c r="G972" i="1"/>
  <c r="F972" i="1"/>
  <c r="E972" i="1"/>
  <c r="R971" i="1"/>
  <c r="Q971" i="1"/>
  <c r="P971" i="1"/>
  <c r="O971" i="1"/>
  <c r="N971" i="1"/>
  <c r="M971" i="1"/>
  <c r="L971" i="1"/>
  <c r="K971" i="1"/>
  <c r="J971" i="1"/>
  <c r="I971" i="1"/>
  <c r="H971" i="1"/>
  <c r="G971" i="1"/>
  <c r="F971" i="1"/>
  <c r="E971" i="1"/>
  <c r="C971" i="1"/>
  <c r="R970" i="1"/>
  <c r="Q970" i="1"/>
  <c r="P970" i="1"/>
  <c r="O970" i="1"/>
  <c r="M970" i="1"/>
  <c r="L970" i="1"/>
  <c r="K970" i="1"/>
  <c r="J970" i="1"/>
  <c r="H970" i="1"/>
  <c r="G970" i="1"/>
  <c r="F970" i="1"/>
  <c r="E970" i="1"/>
  <c r="R969" i="1"/>
  <c r="Q969" i="1"/>
  <c r="P969" i="1"/>
  <c r="O969" i="1"/>
  <c r="N969" i="1"/>
  <c r="M969" i="1"/>
  <c r="L969" i="1"/>
  <c r="K969" i="1"/>
  <c r="J969" i="1"/>
  <c r="I969" i="1"/>
  <c r="H969" i="1"/>
  <c r="G969" i="1"/>
  <c r="F969" i="1"/>
  <c r="E969" i="1"/>
  <c r="C969" i="1"/>
  <c r="B969" i="1"/>
  <c r="R968" i="1"/>
  <c r="Q968" i="1"/>
  <c r="P968" i="1"/>
  <c r="O968" i="1"/>
  <c r="M968" i="1"/>
  <c r="L968" i="1"/>
  <c r="K968" i="1"/>
  <c r="J968" i="1"/>
  <c r="H968" i="1"/>
  <c r="G968" i="1"/>
  <c r="F968" i="1"/>
  <c r="E968" i="1"/>
  <c r="R967" i="1"/>
  <c r="Q967" i="1"/>
  <c r="P967" i="1"/>
  <c r="O967" i="1"/>
  <c r="N967" i="1"/>
  <c r="M967" i="1"/>
  <c r="L967" i="1"/>
  <c r="K967" i="1"/>
  <c r="J967" i="1"/>
  <c r="I967" i="1"/>
  <c r="H967" i="1"/>
  <c r="G967" i="1"/>
  <c r="F967" i="1"/>
  <c r="E967" i="1"/>
  <c r="C967" i="1"/>
  <c r="R966" i="1"/>
  <c r="Q966" i="1"/>
  <c r="P966" i="1"/>
  <c r="O966" i="1"/>
  <c r="M966" i="1"/>
  <c r="L966" i="1"/>
  <c r="K966" i="1"/>
  <c r="J966" i="1"/>
  <c r="H966" i="1"/>
  <c r="G966" i="1"/>
  <c r="F966" i="1"/>
  <c r="E966" i="1"/>
  <c r="R965" i="1"/>
  <c r="Q965" i="1"/>
  <c r="P965" i="1"/>
  <c r="O965" i="1"/>
  <c r="N965" i="1"/>
  <c r="M965" i="1"/>
  <c r="L965" i="1"/>
  <c r="K965" i="1"/>
  <c r="J965" i="1"/>
  <c r="I965" i="1"/>
  <c r="H965" i="1"/>
  <c r="G965" i="1"/>
  <c r="F965" i="1"/>
  <c r="E965" i="1"/>
  <c r="C965" i="1"/>
  <c r="R964" i="1"/>
  <c r="Q964" i="1"/>
  <c r="P964" i="1"/>
  <c r="O964" i="1"/>
  <c r="M964" i="1"/>
  <c r="L964" i="1"/>
  <c r="K964" i="1"/>
  <c r="J964" i="1"/>
  <c r="H964" i="1"/>
  <c r="G964" i="1"/>
  <c r="F964" i="1"/>
  <c r="E964" i="1"/>
  <c r="R963" i="1"/>
  <c r="Q963" i="1"/>
  <c r="P963" i="1"/>
  <c r="O963" i="1"/>
  <c r="N963" i="1"/>
  <c r="M963" i="1"/>
  <c r="L963" i="1"/>
  <c r="K963" i="1"/>
  <c r="J963" i="1"/>
  <c r="I963" i="1"/>
  <c r="H963" i="1"/>
  <c r="G963" i="1"/>
  <c r="F963" i="1"/>
  <c r="E963" i="1"/>
  <c r="C963" i="1"/>
  <c r="B963" i="1"/>
  <c r="R962" i="1"/>
  <c r="Q962" i="1"/>
  <c r="P962" i="1"/>
  <c r="O962" i="1"/>
  <c r="M962" i="1"/>
  <c r="L962" i="1"/>
  <c r="K962" i="1"/>
  <c r="J962" i="1"/>
  <c r="H962" i="1"/>
  <c r="G962" i="1"/>
  <c r="F962" i="1"/>
  <c r="E962" i="1"/>
  <c r="R961" i="1"/>
  <c r="Q961" i="1"/>
  <c r="P961" i="1"/>
  <c r="O961" i="1"/>
  <c r="N961" i="1"/>
  <c r="M961" i="1"/>
  <c r="L961" i="1"/>
  <c r="K961" i="1"/>
  <c r="J961" i="1"/>
  <c r="I961" i="1"/>
  <c r="H961" i="1"/>
  <c r="G961" i="1"/>
  <c r="F961" i="1"/>
  <c r="E961" i="1"/>
  <c r="C961" i="1"/>
  <c r="R960" i="1"/>
  <c r="Q960" i="1"/>
  <c r="P960" i="1"/>
  <c r="O960" i="1"/>
  <c r="M960" i="1"/>
  <c r="L960" i="1"/>
  <c r="K960" i="1"/>
  <c r="J960" i="1"/>
  <c r="H960" i="1"/>
  <c r="G960" i="1"/>
  <c r="F960" i="1"/>
  <c r="E960" i="1"/>
  <c r="R959" i="1"/>
  <c r="Q959" i="1"/>
  <c r="P959" i="1"/>
  <c r="O959" i="1"/>
  <c r="N959" i="1"/>
  <c r="M959" i="1"/>
  <c r="L959" i="1"/>
  <c r="K959" i="1"/>
  <c r="J959" i="1"/>
  <c r="I959" i="1"/>
  <c r="H959" i="1"/>
  <c r="G959" i="1"/>
  <c r="F959" i="1"/>
  <c r="E959" i="1"/>
  <c r="C959" i="1"/>
  <c r="R958" i="1"/>
  <c r="Q958" i="1"/>
  <c r="P958" i="1"/>
  <c r="O958" i="1"/>
  <c r="M958" i="1"/>
  <c r="L958" i="1"/>
  <c r="K958" i="1"/>
  <c r="J958" i="1"/>
  <c r="H958" i="1"/>
  <c r="G958" i="1"/>
  <c r="F958" i="1"/>
  <c r="E958" i="1"/>
  <c r="R957" i="1"/>
  <c r="Q957" i="1"/>
  <c r="P957" i="1"/>
  <c r="O957" i="1"/>
  <c r="N957" i="1"/>
  <c r="M957" i="1"/>
  <c r="L957" i="1"/>
  <c r="K957" i="1"/>
  <c r="J957" i="1"/>
  <c r="I957" i="1"/>
  <c r="H957" i="1"/>
  <c r="G957" i="1"/>
  <c r="F957" i="1"/>
  <c r="E957" i="1"/>
  <c r="C957" i="1"/>
  <c r="B957" i="1"/>
  <c r="R956" i="1"/>
  <c r="Q956" i="1"/>
  <c r="P956" i="1"/>
  <c r="O956" i="1"/>
  <c r="M956" i="1"/>
  <c r="L956" i="1"/>
  <c r="K956" i="1"/>
  <c r="J956" i="1"/>
  <c r="H956" i="1"/>
  <c r="G956" i="1"/>
  <c r="F956" i="1"/>
  <c r="E956" i="1"/>
  <c r="R955" i="1"/>
  <c r="Q955" i="1"/>
  <c r="P955" i="1"/>
  <c r="O955" i="1"/>
  <c r="N955" i="1"/>
  <c r="M955" i="1"/>
  <c r="L955" i="1"/>
  <c r="K955" i="1"/>
  <c r="J955" i="1"/>
  <c r="I955" i="1"/>
  <c r="H955" i="1"/>
  <c r="G955" i="1"/>
  <c r="F955" i="1"/>
  <c r="E955" i="1"/>
  <c r="C955" i="1"/>
  <c r="R954" i="1"/>
  <c r="Q954" i="1"/>
  <c r="P954" i="1"/>
  <c r="O954" i="1"/>
  <c r="M954" i="1"/>
  <c r="L954" i="1"/>
  <c r="K954" i="1"/>
  <c r="J954" i="1"/>
  <c r="H954" i="1"/>
  <c r="G954" i="1"/>
  <c r="F954" i="1"/>
  <c r="E954" i="1"/>
  <c r="R953" i="1"/>
  <c r="Q953" i="1"/>
  <c r="P953" i="1"/>
  <c r="O953" i="1"/>
  <c r="N953" i="1"/>
  <c r="M953" i="1"/>
  <c r="L953" i="1"/>
  <c r="K953" i="1"/>
  <c r="J953" i="1"/>
  <c r="I953" i="1"/>
  <c r="H953" i="1"/>
  <c r="G953" i="1"/>
  <c r="F953" i="1"/>
  <c r="E953" i="1"/>
  <c r="C953" i="1"/>
  <c r="R952" i="1"/>
  <c r="Q952" i="1"/>
  <c r="P952" i="1"/>
  <c r="O952" i="1"/>
  <c r="M952" i="1"/>
  <c r="L952" i="1"/>
  <c r="K952" i="1"/>
  <c r="J952" i="1"/>
  <c r="H952" i="1"/>
  <c r="G952" i="1"/>
  <c r="F952" i="1"/>
  <c r="E952" i="1"/>
  <c r="R951" i="1"/>
  <c r="Q951" i="1"/>
  <c r="P951" i="1"/>
  <c r="O951" i="1"/>
  <c r="N951" i="1"/>
  <c r="M951" i="1"/>
  <c r="L951" i="1"/>
  <c r="K951" i="1"/>
  <c r="J951" i="1"/>
  <c r="I951" i="1"/>
  <c r="H951" i="1"/>
  <c r="G951" i="1"/>
  <c r="F951" i="1"/>
  <c r="E951" i="1"/>
  <c r="C951" i="1"/>
  <c r="B951" i="1"/>
  <c r="R950" i="1"/>
  <c r="Q950" i="1"/>
  <c r="P950" i="1"/>
  <c r="O950" i="1"/>
  <c r="M950" i="1"/>
  <c r="L950" i="1"/>
  <c r="K950" i="1"/>
  <c r="J950" i="1"/>
  <c r="H950" i="1"/>
  <c r="G950" i="1"/>
  <c r="F950" i="1"/>
  <c r="E950" i="1"/>
  <c r="R949" i="1"/>
  <c r="Q949" i="1"/>
  <c r="P949" i="1"/>
  <c r="O949" i="1"/>
  <c r="N949" i="1"/>
  <c r="M949" i="1"/>
  <c r="L949" i="1"/>
  <c r="K949" i="1"/>
  <c r="J949" i="1"/>
  <c r="I949" i="1"/>
  <c r="H949" i="1"/>
  <c r="G949" i="1"/>
  <c r="F949" i="1"/>
  <c r="E949" i="1"/>
  <c r="C949" i="1"/>
  <c r="R948" i="1"/>
  <c r="Q948" i="1"/>
  <c r="P948" i="1"/>
  <c r="O948" i="1"/>
  <c r="M948" i="1"/>
  <c r="L948" i="1"/>
  <c r="K948" i="1"/>
  <c r="J948" i="1"/>
  <c r="H948" i="1"/>
  <c r="G948" i="1"/>
  <c r="F948" i="1"/>
  <c r="E948" i="1"/>
  <c r="R947" i="1"/>
  <c r="Q947" i="1"/>
  <c r="P947" i="1"/>
  <c r="O947" i="1"/>
  <c r="N947" i="1"/>
  <c r="M947" i="1"/>
  <c r="L947" i="1"/>
  <c r="K947" i="1"/>
  <c r="J947" i="1"/>
  <c r="I947" i="1"/>
  <c r="H947" i="1"/>
  <c r="G947" i="1"/>
  <c r="F947" i="1"/>
  <c r="E947" i="1"/>
  <c r="C947" i="1"/>
  <c r="R946" i="1"/>
  <c r="Q946" i="1"/>
  <c r="P946" i="1"/>
  <c r="O946" i="1"/>
  <c r="M946" i="1"/>
  <c r="L946" i="1"/>
  <c r="K946" i="1"/>
  <c r="J946" i="1"/>
  <c r="H946" i="1"/>
  <c r="G946" i="1"/>
  <c r="F946" i="1"/>
  <c r="E946" i="1"/>
  <c r="R945" i="1"/>
  <c r="Q945" i="1"/>
  <c r="P945" i="1"/>
  <c r="O945" i="1"/>
  <c r="N945" i="1"/>
  <c r="M945" i="1"/>
  <c r="L945" i="1"/>
  <c r="K945" i="1"/>
  <c r="J945" i="1"/>
  <c r="I945" i="1"/>
  <c r="H945" i="1"/>
  <c r="G945" i="1"/>
  <c r="F945" i="1"/>
  <c r="E945" i="1"/>
  <c r="C945" i="1"/>
  <c r="B945" i="1"/>
  <c r="R944" i="1"/>
  <c r="Q944" i="1"/>
  <c r="P944" i="1"/>
  <c r="O944" i="1"/>
  <c r="M944" i="1"/>
  <c r="L944" i="1"/>
  <c r="K944" i="1"/>
  <c r="J944" i="1"/>
  <c r="H944" i="1"/>
  <c r="G944" i="1"/>
  <c r="F944" i="1"/>
  <c r="E944" i="1"/>
  <c r="R943" i="1"/>
  <c r="Q943" i="1"/>
  <c r="P943" i="1"/>
  <c r="O943" i="1"/>
  <c r="N943" i="1"/>
  <c r="M943" i="1"/>
  <c r="L943" i="1"/>
  <c r="K943" i="1"/>
  <c r="J943" i="1"/>
  <c r="I943" i="1"/>
  <c r="H943" i="1"/>
  <c r="G943" i="1"/>
  <c r="F943" i="1"/>
  <c r="E943" i="1"/>
  <c r="C943" i="1"/>
  <c r="R942" i="1"/>
  <c r="Q942" i="1"/>
  <c r="P942" i="1"/>
  <c r="O942" i="1"/>
  <c r="M942" i="1"/>
  <c r="L942" i="1"/>
  <c r="K942" i="1"/>
  <c r="J942" i="1"/>
  <c r="H942" i="1"/>
  <c r="G942" i="1"/>
  <c r="F942" i="1"/>
  <c r="E942" i="1"/>
  <c r="R941" i="1"/>
  <c r="Q941" i="1"/>
  <c r="P941" i="1"/>
  <c r="O941" i="1"/>
  <c r="N941" i="1"/>
  <c r="M941" i="1"/>
  <c r="L941" i="1"/>
  <c r="K941" i="1"/>
  <c r="J941" i="1"/>
  <c r="I941" i="1"/>
  <c r="H941" i="1"/>
  <c r="G941" i="1"/>
  <c r="F941" i="1"/>
  <c r="E941" i="1"/>
  <c r="C941" i="1"/>
  <c r="R940" i="1"/>
  <c r="Q940" i="1"/>
  <c r="P940" i="1"/>
  <c r="O940" i="1"/>
  <c r="M940" i="1"/>
  <c r="L940" i="1"/>
  <c r="K940" i="1"/>
  <c r="J940" i="1"/>
  <c r="H940" i="1"/>
  <c r="G940" i="1"/>
  <c r="F940" i="1"/>
  <c r="E940" i="1"/>
  <c r="R939" i="1"/>
  <c r="Q939" i="1"/>
  <c r="P939" i="1"/>
  <c r="O939" i="1"/>
  <c r="N939" i="1"/>
  <c r="M939" i="1"/>
  <c r="L939" i="1"/>
  <c r="K939" i="1"/>
  <c r="J939" i="1"/>
  <c r="I939" i="1"/>
  <c r="H939" i="1"/>
  <c r="G939" i="1"/>
  <c r="F939" i="1"/>
  <c r="E939" i="1"/>
  <c r="C939" i="1"/>
  <c r="B939" i="1"/>
  <c r="R938" i="1"/>
  <c r="Q938" i="1"/>
  <c r="P938" i="1"/>
  <c r="O938" i="1"/>
  <c r="M938" i="1"/>
  <c r="L938" i="1"/>
  <c r="K938" i="1"/>
  <c r="J938" i="1"/>
  <c r="H938" i="1"/>
  <c r="G938" i="1"/>
  <c r="F938" i="1"/>
  <c r="E938" i="1"/>
  <c r="R937" i="1"/>
  <c r="Q937" i="1"/>
  <c r="P937" i="1"/>
  <c r="O937" i="1"/>
  <c r="N937" i="1"/>
  <c r="M937" i="1"/>
  <c r="L937" i="1"/>
  <c r="K937" i="1"/>
  <c r="J937" i="1"/>
  <c r="I937" i="1"/>
  <c r="H937" i="1"/>
  <c r="G937" i="1"/>
  <c r="F937" i="1"/>
  <c r="E937" i="1"/>
  <c r="C937" i="1"/>
  <c r="R936" i="1"/>
  <c r="Q936" i="1"/>
  <c r="P936" i="1"/>
  <c r="O936" i="1"/>
  <c r="M936" i="1"/>
  <c r="L936" i="1"/>
  <c r="K936" i="1"/>
  <c r="J936" i="1"/>
  <c r="H936" i="1"/>
  <c r="G936" i="1"/>
  <c r="F936" i="1"/>
  <c r="E936" i="1"/>
  <c r="R935" i="1"/>
  <c r="Q935" i="1"/>
  <c r="P935" i="1"/>
  <c r="O935" i="1"/>
  <c r="N935" i="1"/>
  <c r="M935" i="1"/>
  <c r="L935" i="1"/>
  <c r="K935" i="1"/>
  <c r="J935" i="1"/>
  <c r="I935" i="1"/>
  <c r="H935" i="1"/>
  <c r="G935" i="1"/>
  <c r="F935" i="1"/>
  <c r="E935" i="1"/>
  <c r="C935" i="1"/>
  <c r="R934" i="1"/>
  <c r="Q934" i="1"/>
  <c r="P934" i="1"/>
  <c r="O934" i="1"/>
  <c r="M934" i="1"/>
  <c r="L934" i="1"/>
  <c r="K934" i="1"/>
  <c r="J934" i="1"/>
  <c r="H934" i="1"/>
  <c r="G934" i="1"/>
  <c r="F934" i="1"/>
  <c r="E934" i="1"/>
  <c r="R933" i="1"/>
  <c r="Q933" i="1"/>
  <c r="P933" i="1"/>
  <c r="O933" i="1"/>
  <c r="N933" i="1"/>
  <c r="M933" i="1"/>
  <c r="L933" i="1"/>
  <c r="K933" i="1"/>
  <c r="J933" i="1"/>
  <c r="I933" i="1"/>
  <c r="H933" i="1"/>
  <c r="G933" i="1"/>
  <c r="F933" i="1"/>
  <c r="E933" i="1"/>
  <c r="C933" i="1"/>
  <c r="B933" i="1"/>
  <c r="R932" i="1"/>
  <c r="Q932" i="1"/>
  <c r="P932" i="1"/>
  <c r="O932" i="1"/>
  <c r="M932" i="1"/>
  <c r="L932" i="1"/>
  <c r="K932" i="1"/>
  <c r="J932" i="1"/>
  <c r="H932" i="1"/>
  <c r="G932" i="1"/>
  <c r="F932" i="1"/>
  <c r="E932" i="1"/>
  <c r="R931" i="1"/>
  <c r="Q931" i="1"/>
  <c r="P931" i="1"/>
  <c r="O931" i="1"/>
  <c r="N931" i="1"/>
  <c r="M931" i="1"/>
  <c r="L931" i="1"/>
  <c r="K931" i="1"/>
  <c r="J931" i="1"/>
  <c r="I931" i="1"/>
  <c r="H931" i="1"/>
  <c r="G931" i="1"/>
  <c r="F931" i="1"/>
  <c r="E931" i="1"/>
  <c r="C931" i="1"/>
  <c r="R930" i="1"/>
  <c r="Q930" i="1"/>
  <c r="P930" i="1"/>
  <c r="O930" i="1"/>
  <c r="M930" i="1"/>
  <c r="L930" i="1"/>
  <c r="K930" i="1"/>
  <c r="J930" i="1"/>
  <c r="H930" i="1"/>
  <c r="G930" i="1"/>
  <c r="F930" i="1"/>
  <c r="E930" i="1"/>
  <c r="R929" i="1"/>
  <c r="Q929" i="1"/>
  <c r="P929" i="1"/>
  <c r="O929" i="1"/>
  <c r="N929" i="1"/>
  <c r="M929" i="1"/>
  <c r="L929" i="1"/>
  <c r="K929" i="1"/>
  <c r="J929" i="1"/>
  <c r="I929" i="1"/>
  <c r="H929" i="1"/>
  <c r="G929" i="1"/>
  <c r="F929" i="1"/>
  <c r="E929" i="1"/>
  <c r="C929" i="1"/>
  <c r="R928" i="1"/>
  <c r="Q928" i="1"/>
  <c r="P928" i="1"/>
  <c r="O928" i="1"/>
  <c r="M928" i="1"/>
  <c r="L928" i="1"/>
  <c r="K928" i="1"/>
  <c r="J928" i="1"/>
  <c r="H928" i="1"/>
  <c r="G928" i="1"/>
  <c r="F928" i="1"/>
  <c r="E928" i="1"/>
  <c r="R927" i="1"/>
  <c r="Q927" i="1"/>
  <c r="P927" i="1"/>
  <c r="O927" i="1"/>
  <c r="N927" i="1"/>
  <c r="M927" i="1"/>
  <c r="L927" i="1"/>
  <c r="K927" i="1"/>
  <c r="J927" i="1"/>
  <c r="I927" i="1"/>
  <c r="H927" i="1"/>
  <c r="G927" i="1"/>
  <c r="F927" i="1"/>
  <c r="E927" i="1"/>
  <c r="C927" i="1"/>
  <c r="B927" i="1"/>
  <c r="R926" i="1"/>
  <c r="Q926" i="1"/>
  <c r="P926" i="1"/>
  <c r="O926" i="1"/>
  <c r="M926" i="1"/>
  <c r="L926" i="1"/>
  <c r="K926" i="1"/>
  <c r="J926" i="1"/>
  <c r="H926" i="1"/>
  <c r="G926" i="1"/>
  <c r="F926" i="1"/>
  <c r="E926" i="1"/>
  <c r="R925" i="1"/>
  <c r="Q925" i="1"/>
  <c r="P925" i="1"/>
  <c r="O925" i="1"/>
  <c r="N925" i="1"/>
  <c r="M925" i="1"/>
  <c r="L925" i="1"/>
  <c r="K925" i="1"/>
  <c r="J925" i="1"/>
  <c r="I925" i="1"/>
  <c r="H925" i="1"/>
  <c r="G925" i="1"/>
  <c r="F925" i="1"/>
  <c r="E925" i="1"/>
  <c r="C925" i="1"/>
  <c r="R924" i="1"/>
  <c r="Q924" i="1"/>
  <c r="P924" i="1"/>
  <c r="O924" i="1"/>
  <c r="M924" i="1"/>
  <c r="L924" i="1"/>
  <c r="K924" i="1"/>
  <c r="J924" i="1"/>
  <c r="H924" i="1"/>
  <c r="G924" i="1"/>
  <c r="F924" i="1"/>
  <c r="E924" i="1"/>
  <c r="R923" i="1"/>
  <c r="Q923" i="1"/>
  <c r="P923" i="1"/>
  <c r="O923" i="1"/>
  <c r="N923" i="1"/>
  <c r="M923" i="1"/>
  <c r="L923" i="1"/>
  <c r="K923" i="1"/>
  <c r="J923" i="1"/>
  <c r="I923" i="1"/>
  <c r="H923" i="1"/>
  <c r="G923" i="1"/>
  <c r="F923" i="1"/>
  <c r="E923" i="1"/>
  <c r="C923" i="1"/>
  <c r="R922" i="1"/>
  <c r="Q922" i="1"/>
  <c r="P922" i="1"/>
  <c r="O922" i="1"/>
  <c r="M922" i="1"/>
  <c r="L922" i="1"/>
  <c r="K922" i="1"/>
  <c r="J922" i="1"/>
  <c r="H922" i="1"/>
  <c r="G922" i="1"/>
  <c r="F922" i="1"/>
  <c r="E922" i="1"/>
  <c r="R921" i="1"/>
  <c r="Q921" i="1"/>
  <c r="P921" i="1"/>
  <c r="O921" i="1"/>
  <c r="N921" i="1"/>
  <c r="M921" i="1"/>
  <c r="L921" i="1"/>
  <c r="K921" i="1"/>
  <c r="J921" i="1"/>
  <c r="I921" i="1"/>
  <c r="H921" i="1"/>
  <c r="G921" i="1"/>
  <c r="F921" i="1"/>
  <c r="E921" i="1"/>
  <c r="C921" i="1"/>
  <c r="B921" i="1"/>
  <c r="R920" i="1"/>
  <c r="Q920" i="1"/>
  <c r="P920" i="1"/>
  <c r="O920" i="1"/>
  <c r="M920" i="1"/>
  <c r="L920" i="1"/>
  <c r="K920" i="1"/>
  <c r="J920" i="1"/>
  <c r="H920" i="1"/>
  <c r="G920" i="1"/>
  <c r="F920" i="1"/>
  <c r="E920" i="1"/>
  <c r="R919" i="1"/>
  <c r="Q919" i="1"/>
  <c r="P919" i="1"/>
  <c r="O919" i="1"/>
  <c r="N919" i="1"/>
  <c r="M919" i="1"/>
  <c r="L919" i="1"/>
  <c r="K919" i="1"/>
  <c r="J919" i="1"/>
  <c r="I919" i="1"/>
  <c r="H919" i="1"/>
  <c r="G919" i="1"/>
  <c r="F919" i="1"/>
  <c r="E919" i="1"/>
  <c r="C919" i="1"/>
  <c r="R918" i="1"/>
  <c r="Q918" i="1"/>
  <c r="P918" i="1"/>
  <c r="O918" i="1"/>
  <c r="M918" i="1"/>
  <c r="L918" i="1"/>
  <c r="K918" i="1"/>
  <c r="J918" i="1"/>
  <c r="H918" i="1"/>
  <c r="G918" i="1"/>
  <c r="F918" i="1"/>
  <c r="E918" i="1"/>
  <c r="R917" i="1"/>
  <c r="Q917" i="1"/>
  <c r="P917" i="1"/>
  <c r="O917" i="1"/>
  <c r="N917" i="1"/>
  <c r="M917" i="1"/>
  <c r="L917" i="1"/>
  <c r="K917" i="1"/>
  <c r="J917" i="1"/>
  <c r="I917" i="1"/>
  <c r="H917" i="1"/>
  <c r="G917" i="1"/>
  <c r="F917" i="1"/>
  <c r="E917" i="1"/>
  <c r="C917" i="1"/>
  <c r="R916" i="1"/>
  <c r="Q916" i="1"/>
  <c r="P916" i="1"/>
  <c r="O916" i="1"/>
  <c r="M916" i="1"/>
  <c r="L916" i="1"/>
  <c r="K916" i="1"/>
  <c r="J916" i="1"/>
  <c r="H916" i="1"/>
  <c r="G916" i="1"/>
  <c r="F916" i="1"/>
  <c r="E916" i="1"/>
  <c r="R915" i="1"/>
  <c r="Q915" i="1"/>
  <c r="P915" i="1"/>
  <c r="O915" i="1"/>
  <c r="N915" i="1"/>
  <c r="M915" i="1"/>
  <c r="L915" i="1"/>
  <c r="K915" i="1"/>
  <c r="J915" i="1"/>
  <c r="I915" i="1"/>
  <c r="H915" i="1"/>
  <c r="G915" i="1"/>
  <c r="F915" i="1"/>
  <c r="E915" i="1"/>
  <c r="C915" i="1"/>
  <c r="B915" i="1"/>
  <c r="R914" i="1"/>
  <c r="Q914" i="1"/>
  <c r="P914" i="1"/>
  <c r="O914" i="1"/>
  <c r="M914" i="1"/>
  <c r="L914" i="1"/>
  <c r="K914" i="1"/>
  <c r="J914" i="1"/>
  <c r="H914" i="1"/>
  <c r="G914" i="1"/>
  <c r="F914" i="1"/>
  <c r="E914" i="1"/>
  <c r="R913" i="1"/>
  <c r="Q913" i="1"/>
  <c r="P913" i="1"/>
  <c r="O913" i="1"/>
  <c r="N913" i="1"/>
  <c r="M913" i="1"/>
  <c r="L913" i="1"/>
  <c r="K913" i="1"/>
  <c r="J913" i="1"/>
  <c r="I913" i="1"/>
  <c r="H913" i="1"/>
  <c r="G913" i="1"/>
  <c r="F913" i="1"/>
  <c r="E913" i="1"/>
  <c r="C913" i="1"/>
  <c r="R912" i="1"/>
  <c r="Q912" i="1"/>
  <c r="P912" i="1"/>
  <c r="O912" i="1"/>
  <c r="M912" i="1"/>
  <c r="L912" i="1"/>
  <c r="K912" i="1"/>
  <c r="J912" i="1"/>
  <c r="H912" i="1"/>
  <c r="G912" i="1"/>
  <c r="F912" i="1"/>
  <c r="E912" i="1"/>
  <c r="R911" i="1"/>
  <c r="Q911" i="1"/>
  <c r="P911" i="1"/>
  <c r="O911" i="1"/>
  <c r="N911" i="1"/>
  <c r="M911" i="1"/>
  <c r="L911" i="1"/>
  <c r="K911" i="1"/>
  <c r="J911" i="1"/>
  <c r="I911" i="1"/>
  <c r="H911" i="1"/>
  <c r="G911" i="1"/>
  <c r="F911" i="1"/>
  <c r="E911" i="1"/>
  <c r="C911" i="1"/>
  <c r="R910" i="1"/>
  <c r="Q910" i="1"/>
  <c r="P910" i="1"/>
  <c r="O910" i="1"/>
  <c r="M910" i="1"/>
  <c r="L910" i="1"/>
  <c r="K910" i="1"/>
  <c r="J910" i="1"/>
  <c r="H910" i="1"/>
  <c r="G910" i="1"/>
  <c r="F910" i="1"/>
  <c r="E910" i="1"/>
  <c r="R909" i="1"/>
  <c r="Q909" i="1"/>
  <c r="P909" i="1"/>
  <c r="O909" i="1"/>
  <c r="N909" i="1"/>
  <c r="M909" i="1"/>
  <c r="L909" i="1"/>
  <c r="K909" i="1"/>
  <c r="J909" i="1"/>
  <c r="I909" i="1"/>
  <c r="H909" i="1"/>
  <c r="G909" i="1"/>
  <c r="F909" i="1"/>
  <c r="E909" i="1"/>
  <c r="C909" i="1"/>
  <c r="B909" i="1"/>
  <c r="R908" i="1"/>
  <c r="Q908" i="1"/>
  <c r="P908" i="1"/>
  <c r="O908" i="1"/>
  <c r="M908" i="1"/>
  <c r="L908" i="1"/>
  <c r="K908" i="1"/>
  <c r="J908" i="1"/>
  <c r="H908" i="1"/>
  <c r="G908" i="1"/>
  <c r="F908" i="1"/>
  <c r="E908" i="1"/>
  <c r="R907" i="1"/>
  <c r="Q907" i="1"/>
  <c r="P907" i="1"/>
  <c r="O907" i="1"/>
  <c r="N907" i="1"/>
  <c r="M907" i="1"/>
  <c r="L907" i="1"/>
  <c r="K907" i="1"/>
  <c r="J907" i="1"/>
  <c r="I907" i="1"/>
  <c r="H907" i="1"/>
  <c r="G907" i="1"/>
  <c r="F907" i="1"/>
  <c r="E907" i="1"/>
  <c r="C907" i="1"/>
  <c r="R906" i="1"/>
  <c r="Q906" i="1"/>
  <c r="P906" i="1"/>
  <c r="O906" i="1"/>
  <c r="M906" i="1"/>
  <c r="L906" i="1"/>
  <c r="K906" i="1"/>
  <c r="J906" i="1"/>
  <c r="H906" i="1"/>
  <c r="G906" i="1"/>
  <c r="F906" i="1"/>
  <c r="E906" i="1"/>
  <c r="R905" i="1"/>
  <c r="Q905" i="1"/>
  <c r="P905" i="1"/>
  <c r="O905" i="1"/>
  <c r="N905" i="1"/>
  <c r="M905" i="1"/>
  <c r="L905" i="1"/>
  <c r="K905" i="1"/>
  <c r="J905" i="1"/>
  <c r="I905" i="1"/>
  <c r="H905" i="1"/>
  <c r="G905" i="1"/>
  <c r="F905" i="1"/>
  <c r="E905" i="1"/>
  <c r="C905" i="1"/>
  <c r="R904" i="1"/>
  <c r="Q904" i="1"/>
  <c r="P904" i="1"/>
  <c r="O904" i="1"/>
  <c r="M904" i="1"/>
  <c r="L904" i="1"/>
  <c r="K904" i="1"/>
  <c r="J904" i="1"/>
  <c r="H904" i="1"/>
  <c r="G904" i="1"/>
  <c r="F904" i="1"/>
  <c r="E904" i="1"/>
  <c r="R903" i="1"/>
  <c r="Q903" i="1"/>
  <c r="P903" i="1"/>
  <c r="O903" i="1"/>
  <c r="N903" i="1"/>
  <c r="M903" i="1"/>
  <c r="L903" i="1"/>
  <c r="K903" i="1"/>
  <c r="J903" i="1"/>
  <c r="I903" i="1"/>
  <c r="H903" i="1"/>
  <c r="G903" i="1"/>
  <c r="F903" i="1"/>
  <c r="E903" i="1"/>
  <c r="C903" i="1"/>
  <c r="B903" i="1"/>
  <c r="R902" i="1"/>
  <c r="Q902" i="1"/>
  <c r="P902" i="1"/>
  <c r="O902" i="1"/>
  <c r="M902" i="1"/>
  <c r="L902" i="1"/>
  <c r="K902" i="1"/>
  <c r="J902" i="1"/>
  <c r="H902" i="1"/>
  <c r="G902" i="1"/>
  <c r="F902" i="1"/>
  <c r="E902" i="1"/>
  <c r="R901" i="1"/>
  <c r="Q901" i="1"/>
  <c r="P901" i="1"/>
  <c r="O901" i="1"/>
  <c r="N901" i="1"/>
  <c r="M901" i="1"/>
  <c r="L901" i="1"/>
  <c r="K901" i="1"/>
  <c r="J901" i="1"/>
  <c r="I901" i="1"/>
  <c r="H901" i="1"/>
  <c r="G901" i="1"/>
  <c r="F901" i="1"/>
  <c r="E901" i="1"/>
  <c r="C901" i="1"/>
  <c r="R900" i="1"/>
  <c r="Q900" i="1"/>
  <c r="P900" i="1"/>
  <c r="O900" i="1"/>
  <c r="M900" i="1"/>
  <c r="L900" i="1"/>
  <c r="K900" i="1"/>
  <c r="J900" i="1"/>
  <c r="H900" i="1"/>
  <c r="G900" i="1"/>
  <c r="F900" i="1"/>
  <c r="E900" i="1"/>
  <c r="R899" i="1"/>
  <c r="Q899" i="1"/>
  <c r="P899" i="1"/>
  <c r="O899" i="1"/>
  <c r="N899" i="1"/>
  <c r="M899" i="1"/>
  <c r="L899" i="1"/>
  <c r="K899" i="1"/>
  <c r="J899" i="1"/>
  <c r="I899" i="1"/>
  <c r="H899" i="1"/>
  <c r="G899" i="1"/>
  <c r="F899" i="1"/>
  <c r="E899" i="1"/>
  <c r="C899" i="1"/>
  <c r="R898" i="1"/>
  <c r="Q898" i="1"/>
  <c r="P898" i="1"/>
  <c r="O898" i="1"/>
  <c r="M898" i="1"/>
  <c r="L898" i="1"/>
  <c r="K898" i="1"/>
  <c r="J898" i="1"/>
  <c r="H898" i="1"/>
  <c r="G898" i="1"/>
  <c r="F898" i="1"/>
  <c r="E898" i="1"/>
  <c r="R897" i="1"/>
  <c r="Q897" i="1"/>
  <c r="P897" i="1"/>
  <c r="O897" i="1"/>
  <c r="N897" i="1"/>
  <c r="M897" i="1"/>
  <c r="L897" i="1"/>
  <c r="K897" i="1"/>
  <c r="J897" i="1"/>
  <c r="I897" i="1"/>
  <c r="H897" i="1"/>
  <c r="G897" i="1"/>
  <c r="F897" i="1"/>
  <c r="E897" i="1"/>
  <c r="C897" i="1"/>
  <c r="B897" i="1"/>
  <c r="R896" i="1"/>
  <c r="Q896" i="1"/>
  <c r="P896" i="1"/>
  <c r="O896" i="1"/>
  <c r="M896" i="1"/>
  <c r="L896" i="1"/>
  <c r="K896" i="1"/>
  <c r="J896" i="1"/>
  <c r="H896" i="1"/>
  <c r="G896" i="1"/>
  <c r="F896" i="1"/>
  <c r="E896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C895" i="1"/>
  <c r="R894" i="1"/>
  <c r="Q894" i="1"/>
  <c r="P894" i="1"/>
  <c r="O894" i="1"/>
  <c r="M894" i="1"/>
  <c r="L894" i="1"/>
  <c r="K894" i="1"/>
  <c r="J894" i="1"/>
  <c r="H894" i="1"/>
  <c r="G894" i="1"/>
  <c r="F894" i="1"/>
  <c r="E894" i="1"/>
  <c r="R893" i="1"/>
  <c r="Q893" i="1"/>
  <c r="P893" i="1"/>
  <c r="O893" i="1"/>
  <c r="N893" i="1"/>
  <c r="M893" i="1"/>
  <c r="L893" i="1"/>
  <c r="K893" i="1"/>
  <c r="J893" i="1"/>
  <c r="I893" i="1"/>
  <c r="H893" i="1"/>
  <c r="G893" i="1"/>
  <c r="F893" i="1"/>
  <c r="E893" i="1"/>
  <c r="C893" i="1"/>
  <c r="R892" i="1"/>
  <c r="Q892" i="1"/>
  <c r="P892" i="1"/>
  <c r="O892" i="1"/>
  <c r="M892" i="1"/>
  <c r="L892" i="1"/>
  <c r="K892" i="1"/>
  <c r="J892" i="1"/>
  <c r="H892" i="1"/>
  <c r="G892" i="1"/>
  <c r="F892" i="1"/>
  <c r="E892" i="1"/>
  <c r="R891" i="1"/>
  <c r="Q891" i="1"/>
  <c r="P891" i="1"/>
  <c r="O891" i="1"/>
  <c r="N891" i="1"/>
  <c r="M891" i="1"/>
  <c r="L891" i="1"/>
  <c r="K891" i="1"/>
  <c r="J891" i="1"/>
  <c r="I891" i="1"/>
  <c r="H891" i="1"/>
  <c r="G891" i="1"/>
  <c r="F891" i="1"/>
  <c r="E891" i="1"/>
  <c r="C891" i="1"/>
  <c r="B891" i="1"/>
  <c r="R890" i="1"/>
  <c r="Q890" i="1"/>
  <c r="P890" i="1"/>
  <c r="O890" i="1"/>
  <c r="M890" i="1"/>
  <c r="L890" i="1"/>
  <c r="K890" i="1"/>
  <c r="J890" i="1"/>
  <c r="H890" i="1"/>
  <c r="G890" i="1"/>
  <c r="F890" i="1"/>
  <c r="E890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C889" i="1"/>
  <c r="R888" i="1"/>
  <c r="Q888" i="1"/>
  <c r="P888" i="1"/>
  <c r="O888" i="1"/>
  <c r="M888" i="1"/>
  <c r="L888" i="1"/>
  <c r="K888" i="1"/>
  <c r="J888" i="1"/>
  <c r="H888" i="1"/>
  <c r="G888" i="1"/>
  <c r="F888" i="1"/>
  <c r="E888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C887" i="1"/>
  <c r="R886" i="1"/>
  <c r="Q886" i="1"/>
  <c r="P886" i="1"/>
  <c r="O886" i="1"/>
  <c r="M886" i="1"/>
  <c r="L886" i="1"/>
  <c r="K886" i="1"/>
  <c r="J886" i="1"/>
  <c r="H886" i="1"/>
  <c r="G886" i="1"/>
  <c r="F886" i="1"/>
  <c r="E886" i="1"/>
  <c r="R885" i="1"/>
  <c r="Q885" i="1"/>
  <c r="P885" i="1"/>
  <c r="O885" i="1"/>
  <c r="N885" i="1"/>
  <c r="M885" i="1"/>
  <c r="L885" i="1"/>
  <c r="K885" i="1"/>
  <c r="J885" i="1"/>
  <c r="I885" i="1"/>
  <c r="H885" i="1"/>
  <c r="G885" i="1"/>
  <c r="F885" i="1"/>
  <c r="E885" i="1"/>
  <c r="C885" i="1"/>
  <c r="B885" i="1"/>
  <c r="R884" i="1"/>
  <c r="Q884" i="1"/>
  <c r="P884" i="1"/>
  <c r="O884" i="1"/>
  <c r="M884" i="1"/>
  <c r="L884" i="1"/>
  <c r="K884" i="1"/>
  <c r="J884" i="1"/>
  <c r="H884" i="1"/>
  <c r="G884" i="1"/>
  <c r="F884" i="1"/>
  <c r="E884" i="1"/>
  <c r="R883" i="1"/>
  <c r="Q883" i="1"/>
  <c r="P883" i="1"/>
  <c r="O883" i="1"/>
  <c r="N883" i="1"/>
  <c r="M883" i="1"/>
  <c r="L883" i="1"/>
  <c r="K883" i="1"/>
  <c r="J883" i="1"/>
  <c r="I883" i="1"/>
  <c r="H883" i="1"/>
  <c r="G883" i="1"/>
  <c r="F883" i="1"/>
  <c r="E883" i="1"/>
  <c r="C883" i="1"/>
  <c r="R882" i="1"/>
  <c r="Q882" i="1"/>
  <c r="P882" i="1"/>
  <c r="O882" i="1"/>
  <c r="M882" i="1"/>
  <c r="L882" i="1"/>
  <c r="K882" i="1"/>
  <c r="J882" i="1"/>
  <c r="H882" i="1"/>
  <c r="G882" i="1"/>
  <c r="F882" i="1"/>
  <c r="E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C881" i="1"/>
  <c r="R880" i="1"/>
  <c r="Q880" i="1"/>
  <c r="P880" i="1"/>
  <c r="O880" i="1"/>
  <c r="M880" i="1"/>
  <c r="L880" i="1"/>
  <c r="K880" i="1"/>
  <c r="J880" i="1"/>
  <c r="H880" i="1"/>
  <c r="G880" i="1"/>
  <c r="F880" i="1"/>
  <c r="E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C879" i="1"/>
  <c r="B879" i="1"/>
  <c r="R878" i="1"/>
  <c r="Q878" i="1"/>
  <c r="P878" i="1"/>
  <c r="O878" i="1"/>
  <c r="M878" i="1"/>
  <c r="L878" i="1"/>
  <c r="K878" i="1"/>
  <c r="J878" i="1"/>
  <c r="H878" i="1"/>
  <c r="G878" i="1"/>
  <c r="F878" i="1"/>
  <c r="E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C877" i="1"/>
  <c r="R876" i="1"/>
  <c r="Q876" i="1"/>
  <c r="P876" i="1"/>
  <c r="O876" i="1"/>
  <c r="M876" i="1"/>
  <c r="L876" i="1"/>
  <c r="K876" i="1"/>
  <c r="J876" i="1"/>
  <c r="H876" i="1"/>
  <c r="G876" i="1"/>
  <c r="F876" i="1"/>
  <c r="E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C875" i="1"/>
  <c r="R874" i="1"/>
  <c r="Q874" i="1"/>
  <c r="P874" i="1"/>
  <c r="O874" i="1"/>
  <c r="M874" i="1"/>
  <c r="L874" i="1"/>
  <c r="K874" i="1"/>
  <c r="J874" i="1"/>
  <c r="H874" i="1"/>
  <c r="G874" i="1"/>
  <c r="F874" i="1"/>
  <c r="E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C873" i="1"/>
  <c r="B873" i="1"/>
  <c r="R872" i="1"/>
  <c r="Q872" i="1"/>
  <c r="P872" i="1"/>
  <c r="O872" i="1"/>
  <c r="M872" i="1"/>
  <c r="L872" i="1"/>
  <c r="K872" i="1"/>
  <c r="J872" i="1"/>
  <c r="H872" i="1"/>
  <c r="G872" i="1"/>
  <c r="F872" i="1"/>
  <c r="E872" i="1"/>
  <c r="R871" i="1"/>
  <c r="Q871" i="1"/>
  <c r="P871" i="1"/>
  <c r="O871" i="1"/>
  <c r="N871" i="1"/>
  <c r="M871" i="1"/>
  <c r="L871" i="1"/>
  <c r="K871" i="1"/>
  <c r="J871" i="1"/>
  <c r="I871" i="1"/>
  <c r="H871" i="1"/>
  <c r="G871" i="1"/>
  <c r="F871" i="1"/>
  <c r="E871" i="1"/>
  <c r="C871" i="1"/>
  <c r="R870" i="1"/>
  <c r="Q870" i="1"/>
  <c r="P870" i="1"/>
  <c r="O870" i="1"/>
  <c r="M870" i="1"/>
  <c r="L870" i="1"/>
  <c r="K870" i="1"/>
  <c r="J870" i="1"/>
  <c r="H870" i="1"/>
  <c r="G870" i="1"/>
  <c r="F870" i="1"/>
  <c r="E870" i="1"/>
  <c r="R869" i="1"/>
  <c r="Q869" i="1"/>
  <c r="P869" i="1"/>
  <c r="O869" i="1"/>
  <c r="N869" i="1"/>
  <c r="M869" i="1"/>
  <c r="L869" i="1"/>
  <c r="K869" i="1"/>
  <c r="J869" i="1"/>
  <c r="I869" i="1"/>
  <c r="H869" i="1"/>
  <c r="G869" i="1"/>
  <c r="F869" i="1"/>
  <c r="E869" i="1"/>
  <c r="C869" i="1"/>
  <c r="R868" i="1"/>
  <c r="Q868" i="1"/>
  <c r="P868" i="1"/>
  <c r="O868" i="1"/>
  <c r="M868" i="1"/>
  <c r="L868" i="1"/>
  <c r="K868" i="1"/>
  <c r="J868" i="1"/>
  <c r="H868" i="1"/>
  <c r="G868" i="1"/>
  <c r="F868" i="1"/>
  <c r="E868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C867" i="1"/>
  <c r="B867" i="1"/>
  <c r="R866" i="1"/>
  <c r="Q866" i="1"/>
  <c r="P866" i="1"/>
  <c r="O866" i="1"/>
  <c r="M866" i="1"/>
  <c r="L866" i="1"/>
  <c r="K866" i="1"/>
  <c r="J866" i="1"/>
  <c r="H866" i="1"/>
  <c r="G866" i="1"/>
  <c r="F866" i="1"/>
  <c r="E866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C865" i="1"/>
  <c r="R864" i="1"/>
  <c r="Q864" i="1"/>
  <c r="P864" i="1"/>
  <c r="O864" i="1"/>
  <c r="M864" i="1"/>
  <c r="L864" i="1"/>
  <c r="K864" i="1"/>
  <c r="J864" i="1"/>
  <c r="H864" i="1"/>
  <c r="G864" i="1"/>
  <c r="F864" i="1"/>
  <c r="E864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C863" i="1"/>
  <c r="R862" i="1"/>
  <c r="Q862" i="1"/>
  <c r="P862" i="1"/>
  <c r="O862" i="1"/>
  <c r="M862" i="1"/>
  <c r="L862" i="1"/>
  <c r="K862" i="1"/>
  <c r="J862" i="1"/>
  <c r="H862" i="1"/>
  <c r="G862" i="1"/>
  <c r="F862" i="1"/>
  <c r="E862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C861" i="1"/>
  <c r="B861" i="1"/>
  <c r="R860" i="1"/>
  <c r="Q860" i="1"/>
  <c r="P860" i="1"/>
  <c r="O860" i="1"/>
  <c r="M860" i="1"/>
  <c r="L860" i="1"/>
  <c r="K860" i="1"/>
  <c r="J860" i="1"/>
  <c r="H860" i="1"/>
  <c r="G860" i="1"/>
  <c r="F860" i="1"/>
  <c r="E860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C859" i="1"/>
  <c r="R858" i="1"/>
  <c r="Q858" i="1"/>
  <c r="P858" i="1"/>
  <c r="O858" i="1"/>
  <c r="M858" i="1"/>
  <c r="L858" i="1"/>
  <c r="K858" i="1"/>
  <c r="J858" i="1"/>
  <c r="H858" i="1"/>
  <c r="G858" i="1"/>
  <c r="F858" i="1"/>
  <c r="E858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C857" i="1"/>
  <c r="R856" i="1"/>
  <c r="Q856" i="1"/>
  <c r="P856" i="1"/>
  <c r="O856" i="1"/>
  <c r="M856" i="1"/>
  <c r="L856" i="1"/>
  <c r="K856" i="1"/>
  <c r="J856" i="1"/>
  <c r="H856" i="1"/>
  <c r="G856" i="1"/>
  <c r="F856" i="1"/>
  <c r="E856" i="1"/>
  <c r="R855" i="1"/>
  <c r="Q855" i="1"/>
  <c r="P855" i="1"/>
  <c r="O855" i="1"/>
  <c r="N855" i="1"/>
  <c r="M855" i="1"/>
  <c r="L855" i="1"/>
  <c r="K855" i="1"/>
  <c r="J855" i="1"/>
  <c r="I855" i="1"/>
  <c r="H855" i="1"/>
  <c r="G855" i="1"/>
  <c r="F855" i="1"/>
  <c r="E855" i="1"/>
  <c r="C855" i="1"/>
  <c r="B855" i="1"/>
  <c r="R854" i="1"/>
  <c r="Q854" i="1"/>
  <c r="P854" i="1"/>
  <c r="O854" i="1"/>
  <c r="M854" i="1"/>
  <c r="L854" i="1"/>
  <c r="K854" i="1"/>
  <c r="J854" i="1"/>
  <c r="H854" i="1"/>
  <c r="G854" i="1"/>
  <c r="F854" i="1"/>
  <c r="E854" i="1"/>
  <c r="R853" i="1"/>
  <c r="Q853" i="1"/>
  <c r="P853" i="1"/>
  <c r="O853" i="1"/>
  <c r="N853" i="1"/>
  <c r="M853" i="1"/>
  <c r="L853" i="1"/>
  <c r="K853" i="1"/>
  <c r="J853" i="1"/>
  <c r="I853" i="1"/>
  <c r="H853" i="1"/>
  <c r="G853" i="1"/>
  <c r="F853" i="1"/>
  <c r="E853" i="1"/>
  <c r="C853" i="1"/>
  <c r="R852" i="1"/>
  <c r="Q852" i="1"/>
  <c r="P852" i="1"/>
  <c r="O852" i="1"/>
  <c r="M852" i="1"/>
  <c r="L852" i="1"/>
  <c r="K852" i="1"/>
  <c r="J852" i="1"/>
  <c r="H852" i="1"/>
  <c r="G852" i="1"/>
  <c r="F852" i="1"/>
  <c r="E852" i="1"/>
  <c r="R851" i="1"/>
  <c r="Q851" i="1"/>
  <c r="P851" i="1"/>
  <c r="O851" i="1"/>
  <c r="N851" i="1"/>
  <c r="M851" i="1"/>
  <c r="L851" i="1"/>
  <c r="K851" i="1"/>
  <c r="J851" i="1"/>
  <c r="I851" i="1"/>
  <c r="H851" i="1"/>
  <c r="G851" i="1"/>
  <c r="F851" i="1"/>
  <c r="E851" i="1"/>
  <c r="C851" i="1"/>
  <c r="R850" i="1"/>
  <c r="Q850" i="1"/>
  <c r="P850" i="1"/>
  <c r="O850" i="1"/>
  <c r="M850" i="1"/>
  <c r="L850" i="1"/>
  <c r="K850" i="1"/>
  <c r="J850" i="1"/>
  <c r="H850" i="1"/>
  <c r="G850" i="1"/>
  <c r="F850" i="1"/>
  <c r="E850" i="1"/>
  <c r="R849" i="1"/>
  <c r="Q849" i="1"/>
  <c r="P849" i="1"/>
  <c r="O849" i="1"/>
  <c r="N849" i="1"/>
  <c r="M849" i="1"/>
  <c r="L849" i="1"/>
  <c r="K849" i="1"/>
  <c r="J849" i="1"/>
  <c r="I849" i="1"/>
  <c r="H849" i="1"/>
  <c r="G849" i="1"/>
  <c r="F849" i="1"/>
  <c r="E849" i="1"/>
  <c r="C849" i="1"/>
  <c r="B849" i="1"/>
  <c r="R848" i="1"/>
  <c r="Q848" i="1"/>
  <c r="P848" i="1"/>
  <c r="O848" i="1"/>
  <c r="M848" i="1"/>
  <c r="L848" i="1"/>
  <c r="K848" i="1"/>
  <c r="J848" i="1"/>
  <c r="H848" i="1"/>
  <c r="G848" i="1"/>
  <c r="F848" i="1"/>
  <c r="E848" i="1"/>
  <c r="R847" i="1"/>
  <c r="Q847" i="1"/>
  <c r="P847" i="1"/>
  <c r="O847" i="1"/>
  <c r="N847" i="1"/>
  <c r="M847" i="1"/>
  <c r="L847" i="1"/>
  <c r="K847" i="1"/>
  <c r="J847" i="1"/>
  <c r="I847" i="1"/>
  <c r="H847" i="1"/>
  <c r="G847" i="1"/>
  <c r="F847" i="1"/>
  <c r="E847" i="1"/>
  <c r="C847" i="1"/>
  <c r="R846" i="1"/>
  <c r="Q846" i="1"/>
  <c r="P846" i="1"/>
  <c r="O846" i="1"/>
  <c r="M846" i="1"/>
  <c r="L846" i="1"/>
  <c r="K846" i="1"/>
  <c r="J846" i="1"/>
  <c r="H846" i="1"/>
  <c r="G846" i="1"/>
  <c r="F846" i="1"/>
  <c r="E846" i="1"/>
  <c r="R845" i="1"/>
  <c r="Q845" i="1"/>
  <c r="P845" i="1"/>
  <c r="O845" i="1"/>
  <c r="N845" i="1"/>
  <c r="M845" i="1"/>
  <c r="L845" i="1"/>
  <c r="K845" i="1"/>
  <c r="J845" i="1"/>
  <c r="I845" i="1"/>
  <c r="H845" i="1"/>
  <c r="G845" i="1"/>
  <c r="F845" i="1"/>
  <c r="E845" i="1"/>
  <c r="C845" i="1"/>
  <c r="R844" i="1"/>
  <c r="Q844" i="1"/>
  <c r="P844" i="1"/>
  <c r="O844" i="1"/>
  <c r="M844" i="1"/>
  <c r="L844" i="1"/>
  <c r="K844" i="1"/>
  <c r="J844" i="1"/>
  <c r="H844" i="1"/>
  <c r="G844" i="1"/>
  <c r="F844" i="1"/>
  <c r="E844" i="1"/>
  <c r="R843" i="1"/>
  <c r="Q843" i="1"/>
  <c r="P843" i="1"/>
  <c r="O843" i="1"/>
  <c r="N843" i="1"/>
  <c r="M843" i="1"/>
  <c r="L843" i="1"/>
  <c r="K843" i="1"/>
  <c r="J843" i="1"/>
  <c r="I843" i="1"/>
  <c r="H843" i="1"/>
  <c r="G843" i="1"/>
  <c r="F843" i="1"/>
  <c r="E843" i="1"/>
  <c r="C843" i="1"/>
  <c r="B843" i="1"/>
  <c r="R842" i="1"/>
  <c r="Q842" i="1"/>
  <c r="P842" i="1"/>
  <c r="O842" i="1"/>
  <c r="M842" i="1"/>
  <c r="L842" i="1"/>
  <c r="K842" i="1"/>
  <c r="J842" i="1"/>
  <c r="H842" i="1"/>
  <c r="G842" i="1"/>
  <c r="F842" i="1"/>
  <c r="E842" i="1"/>
  <c r="R841" i="1"/>
  <c r="Q841" i="1"/>
  <c r="P841" i="1"/>
  <c r="O841" i="1"/>
  <c r="N841" i="1"/>
  <c r="M841" i="1"/>
  <c r="L841" i="1"/>
  <c r="K841" i="1"/>
  <c r="J841" i="1"/>
  <c r="I841" i="1"/>
  <c r="H841" i="1"/>
  <c r="G841" i="1"/>
  <c r="F841" i="1"/>
  <c r="E841" i="1"/>
  <c r="C841" i="1"/>
  <c r="R840" i="1"/>
  <c r="Q840" i="1"/>
  <c r="P840" i="1"/>
  <c r="O840" i="1"/>
  <c r="M840" i="1"/>
  <c r="L840" i="1"/>
  <c r="K840" i="1"/>
  <c r="J840" i="1"/>
  <c r="H840" i="1"/>
  <c r="G840" i="1"/>
  <c r="F840" i="1"/>
  <c r="E840" i="1"/>
  <c r="R839" i="1"/>
  <c r="Q839" i="1"/>
  <c r="P839" i="1"/>
  <c r="O839" i="1"/>
  <c r="N839" i="1"/>
  <c r="M839" i="1"/>
  <c r="L839" i="1"/>
  <c r="K839" i="1"/>
  <c r="J839" i="1"/>
  <c r="I839" i="1"/>
  <c r="H839" i="1"/>
  <c r="G839" i="1"/>
  <c r="F839" i="1"/>
  <c r="E839" i="1"/>
  <c r="C839" i="1"/>
  <c r="R838" i="1"/>
  <c r="Q838" i="1"/>
  <c r="P838" i="1"/>
  <c r="O838" i="1"/>
  <c r="M838" i="1"/>
  <c r="L838" i="1"/>
  <c r="K838" i="1"/>
  <c r="J838" i="1"/>
  <c r="H838" i="1"/>
  <c r="G838" i="1"/>
  <c r="F838" i="1"/>
  <c r="E838" i="1"/>
  <c r="R837" i="1"/>
  <c r="Q837" i="1"/>
  <c r="P837" i="1"/>
  <c r="O837" i="1"/>
  <c r="N837" i="1"/>
  <c r="M837" i="1"/>
  <c r="L837" i="1"/>
  <c r="K837" i="1"/>
  <c r="J837" i="1"/>
  <c r="I837" i="1"/>
  <c r="H837" i="1"/>
  <c r="G837" i="1"/>
  <c r="F837" i="1"/>
  <c r="E837" i="1"/>
  <c r="C837" i="1"/>
  <c r="B837" i="1"/>
  <c r="R836" i="1"/>
  <c r="Q836" i="1"/>
  <c r="P836" i="1"/>
  <c r="O836" i="1"/>
  <c r="M836" i="1"/>
  <c r="L836" i="1"/>
  <c r="K836" i="1"/>
  <c r="J836" i="1"/>
  <c r="H836" i="1"/>
  <c r="G836" i="1"/>
  <c r="F836" i="1"/>
  <c r="E836" i="1"/>
  <c r="R835" i="1"/>
  <c r="Q835" i="1"/>
  <c r="P835" i="1"/>
  <c r="O835" i="1"/>
  <c r="N835" i="1"/>
  <c r="M835" i="1"/>
  <c r="L835" i="1"/>
  <c r="K835" i="1"/>
  <c r="J835" i="1"/>
  <c r="I835" i="1"/>
  <c r="H835" i="1"/>
  <c r="G835" i="1"/>
  <c r="F835" i="1"/>
  <c r="E835" i="1"/>
  <c r="C835" i="1"/>
  <c r="R834" i="1"/>
  <c r="Q834" i="1"/>
  <c r="P834" i="1"/>
  <c r="O834" i="1"/>
  <c r="M834" i="1"/>
  <c r="L834" i="1"/>
  <c r="K834" i="1"/>
  <c r="J834" i="1"/>
  <c r="H834" i="1"/>
  <c r="G834" i="1"/>
  <c r="F834" i="1"/>
  <c r="E834" i="1"/>
  <c r="R833" i="1"/>
  <c r="Q833" i="1"/>
  <c r="P833" i="1"/>
  <c r="O833" i="1"/>
  <c r="N833" i="1"/>
  <c r="M833" i="1"/>
  <c r="L833" i="1"/>
  <c r="K833" i="1"/>
  <c r="J833" i="1"/>
  <c r="I833" i="1"/>
  <c r="H833" i="1"/>
  <c r="G833" i="1"/>
  <c r="F833" i="1"/>
  <c r="E833" i="1"/>
  <c r="C833" i="1"/>
  <c r="R832" i="1"/>
  <c r="Q832" i="1"/>
  <c r="P832" i="1"/>
  <c r="O832" i="1"/>
  <c r="M832" i="1"/>
  <c r="L832" i="1"/>
  <c r="K832" i="1"/>
  <c r="J832" i="1"/>
  <c r="H832" i="1"/>
  <c r="G832" i="1"/>
  <c r="F832" i="1"/>
  <c r="E832" i="1"/>
  <c r="R831" i="1"/>
  <c r="Q831" i="1"/>
  <c r="P831" i="1"/>
  <c r="O831" i="1"/>
  <c r="N831" i="1"/>
  <c r="M831" i="1"/>
  <c r="L831" i="1"/>
  <c r="K831" i="1"/>
  <c r="J831" i="1"/>
  <c r="I831" i="1"/>
  <c r="H831" i="1"/>
  <c r="G831" i="1"/>
  <c r="F831" i="1"/>
  <c r="E831" i="1"/>
  <c r="C831" i="1"/>
  <c r="B831" i="1"/>
  <c r="R830" i="1"/>
  <c r="Q830" i="1"/>
  <c r="P830" i="1"/>
  <c r="O830" i="1"/>
  <c r="M830" i="1"/>
  <c r="L830" i="1"/>
  <c r="K830" i="1"/>
  <c r="J830" i="1"/>
  <c r="H830" i="1"/>
  <c r="G830" i="1"/>
  <c r="F830" i="1"/>
  <c r="E830" i="1"/>
  <c r="R829" i="1"/>
  <c r="Q829" i="1"/>
  <c r="P829" i="1"/>
  <c r="O829" i="1"/>
  <c r="N829" i="1"/>
  <c r="M829" i="1"/>
  <c r="L829" i="1"/>
  <c r="K829" i="1"/>
  <c r="J829" i="1"/>
  <c r="I829" i="1"/>
  <c r="H829" i="1"/>
  <c r="G829" i="1"/>
  <c r="F829" i="1"/>
  <c r="E829" i="1"/>
  <c r="C829" i="1"/>
  <c r="R828" i="1"/>
  <c r="Q828" i="1"/>
  <c r="P828" i="1"/>
  <c r="O828" i="1"/>
  <c r="M828" i="1"/>
  <c r="L828" i="1"/>
  <c r="K828" i="1"/>
  <c r="J828" i="1"/>
  <c r="H828" i="1"/>
  <c r="G828" i="1"/>
  <c r="F828" i="1"/>
  <c r="E828" i="1"/>
  <c r="R827" i="1"/>
  <c r="Q827" i="1"/>
  <c r="P827" i="1"/>
  <c r="O827" i="1"/>
  <c r="N827" i="1"/>
  <c r="M827" i="1"/>
  <c r="L827" i="1"/>
  <c r="K827" i="1"/>
  <c r="J827" i="1"/>
  <c r="I827" i="1"/>
  <c r="H827" i="1"/>
  <c r="G827" i="1"/>
  <c r="F827" i="1"/>
  <c r="E827" i="1"/>
  <c r="C827" i="1"/>
  <c r="R826" i="1"/>
  <c r="Q826" i="1"/>
  <c r="P826" i="1"/>
  <c r="O826" i="1"/>
  <c r="M826" i="1"/>
  <c r="L826" i="1"/>
  <c r="K826" i="1"/>
  <c r="J826" i="1"/>
  <c r="H826" i="1"/>
  <c r="G826" i="1"/>
  <c r="F826" i="1"/>
  <c r="E826" i="1"/>
  <c r="R825" i="1"/>
  <c r="Q825" i="1"/>
  <c r="P825" i="1"/>
  <c r="O825" i="1"/>
  <c r="N825" i="1"/>
  <c r="M825" i="1"/>
  <c r="L825" i="1"/>
  <c r="K825" i="1"/>
  <c r="J825" i="1"/>
  <c r="I825" i="1"/>
  <c r="H825" i="1"/>
  <c r="G825" i="1"/>
  <c r="F825" i="1"/>
  <c r="E825" i="1"/>
  <c r="C825" i="1"/>
  <c r="B825" i="1"/>
  <c r="R824" i="1"/>
  <c r="Q824" i="1"/>
  <c r="P824" i="1"/>
  <c r="O824" i="1"/>
  <c r="M824" i="1"/>
  <c r="L824" i="1"/>
  <c r="K824" i="1"/>
  <c r="J824" i="1"/>
  <c r="H824" i="1"/>
  <c r="G824" i="1"/>
  <c r="F824" i="1"/>
  <c r="E824" i="1"/>
  <c r="R823" i="1"/>
  <c r="Q823" i="1"/>
  <c r="P823" i="1"/>
  <c r="O823" i="1"/>
  <c r="N823" i="1"/>
  <c r="M823" i="1"/>
  <c r="L823" i="1"/>
  <c r="K823" i="1"/>
  <c r="J823" i="1"/>
  <c r="I823" i="1"/>
  <c r="H823" i="1"/>
  <c r="G823" i="1"/>
  <c r="F823" i="1"/>
  <c r="E823" i="1"/>
  <c r="C823" i="1"/>
  <c r="R822" i="1"/>
  <c r="Q822" i="1"/>
  <c r="P822" i="1"/>
  <c r="O822" i="1"/>
  <c r="M822" i="1"/>
  <c r="L822" i="1"/>
  <c r="K822" i="1"/>
  <c r="J822" i="1"/>
  <c r="H822" i="1"/>
  <c r="G822" i="1"/>
  <c r="F822" i="1"/>
  <c r="E822" i="1"/>
  <c r="R821" i="1"/>
  <c r="Q821" i="1"/>
  <c r="P821" i="1"/>
  <c r="O821" i="1"/>
  <c r="N821" i="1"/>
  <c r="M821" i="1"/>
  <c r="L821" i="1"/>
  <c r="K821" i="1"/>
  <c r="J821" i="1"/>
  <c r="I821" i="1"/>
  <c r="H821" i="1"/>
  <c r="G821" i="1"/>
  <c r="F821" i="1"/>
  <c r="E821" i="1"/>
  <c r="C821" i="1"/>
  <c r="R820" i="1"/>
  <c r="Q820" i="1"/>
  <c r="P820" i="1"/>
  <c r="O820" i="1"/>
  <c r="M820" i="1"/>
  <c r="L820" i="1"/>
  <c r="K820" i="1"/>
  <c r="J820" i="1"/>
  <c r="H820" i="1"/>
  <c r="G820" i="1"/>
  <c r="F820" i="1"/>
  <c r="E820" i="1"/>
  <c r="R819" i="1"/>
  <c r="Q819" i="1"/>
  <c r="P819" i="1"/>
  <c r="O819" i="1"/>
  <c r="N819" i="1"/>
  <c r="M819" i="1"/>
  <c r="L819" i="1"/>
  <c r="K819" i="1"/>
  <c r="J819" i="1"/>
  <c r="I819" i="1"/>
  <c r="H819" i="1"/>
  <c r="G819" i="1"/>
  <c r="F819" i="1"/>
  <c r="E819" i="1"/>
  <c r="C819" i="1"/>
  <c r="B819" i="1"/>
  <c r="R818" i="1"/>
  <c r="Q818" i="1"/>
  <c r="P818" i="1"/>
  <c r="O818" i="1"/>
  <c r="M818" i="1"/>
  <c r="L818" i="1"/>
  <c r="K818" i="1"/>
  <c r="J818" i="1"/>
  <c r="H818" i="1"/>
  <c r="G818" i="1"/>
  <c r="F818" i="1"/>
  <c r="E818" i="1"/>
  <c r="R817" i="1"/>
  <c r="Q817" i="1"/>
  <c r="P817" i="1"/>
  <c r="O817" i="1"/>
  <c r="N817" i="1"/>
  <c r="M817" i="1"/>
  <c r="L817" i="1"/>
  <c r="K817" i="1"/>
  <c r="J817" i="1"/>
  <c r="I817" i="1"/>
  <c r="H817" i="1"/>
  <c r="G817" i="1"/>
  <c r="F817" i="1"/>
  <c r="E817" i="1"/>
  <c r="C817" i="1"/>
  <c r="R816" i="1"/>
  <c r="Q816" i="1"/>
  <c r="P816" i="1"/>
  <c r="O816" i="1"/>
  <c r="M816" i="1"/>
  <c r="L816" i="1"/>
  <c r="K816" i="1"/>
  <c r="J816" i="1"/>
  <c r="H816" i="1"/>
  <c r="G816" i="1"/>
  <c r="F816" i="1"/>
  <c r="E816" i="1"/>
  <c r="R815" i="1"/>
  <c r="Q815" i="1"/>
  <c r="P815" i="1"/>
  <c r="O815" i="1"/>
  <c r="N815" i="1"/>
  <c r="M815" i="1"/>
  <c r="L815" i="1"/>
  <c r="K815" i="1"/>
  <c r="J815" i="1"/>
  <c r="I815" i="1"/>
  <c r="H815" i="1"/>
  <c r="G815" i="1"/>
  <c r="F815" i="1"/>
  <c r="E815" i="1"/>
  <c r="C815" i="1"/>
  <c r="R814" i="1"/>
  <c r="Q814" i="1"/>
  <c r="P814" i="1"/>
  <c r="O814" i="1"/>
  <c r="M814" i="1"/>
  <c r="L814" i="1"/>
  <c r="K814" i="1"/>
  <c r="J814" i="1"/>
  <c r="H814" i="1"/>
  <c r="G814" i="1"/>
  <c r="F814" i="1"/>
  <c r="E814" i="1"/>
  <c r="R813" i="1"/>
  <c r="Q813" i="1"/>
  <c r="P813" i="1"/>
  <c r="O813" i="1"/>
  <c r="N813" i="1"/>
  <c r="M813" i="1"/>
  <c r="L813" i="1"/>
  <c r="K813" i="1"/>
  <c r="J813" i="1"/>
  <c r="I813" i="1"/>
  <c r="H813" i="1"/>
  <c r="G813" i="1"/>
  <c r="F813" i="1"/>
  <c r="E813" i="1"/>
  <c r="C813" i="1"/>
  <c r="B813" i="1"/>
  <c r="R812" i="1"/>
  <c r="Q812" i="1"/>
  <c r="P812" i="1"/>
  <c r="O812" i="1"/>
  <c r="M812" i="1"/>
  <c r="L812" i="1"/>
  <c r="K812" i="1"/>
  <c r="J812" i="1"/>
  <c r="H812" i="1"/>
  <c r="G812" i="1"/>
  <c r="F812" i="1"/>
  <c r="E812" i="1"/>
  <c r="R811" i="1"/>
  <c r="Q811" i="1"/>
  <c r="P811" i="1"/>
  <c r="O811" i="1"/>
  <c r="N811" i="1"/>
  <c r="M811" i="1"/>
  <c r="L811" i="1"/>
  <c r="K811" i="1"/>
  <c r="J811" i="1"/>
  <c r="I811" i="1"/>
  <c r="H811" i="1"/>
  <c r="G811" i="1"/>
  <c r="F811" i="1"/>
  <c r="E811" i="1"/>
  <c r="C811" i="1"/>
  <c r="R810" i="1"/>
  <c r="Q810" i="1"/>
  <c r="P810" i="1"/>
  <c r="O810" i="1"/>
  <c r="M810" i="1"/>
  <c r="L810" i="1"/>
  <c r="K810" i="1"/>
  <c r="J810" i="1"/>
  <c r="H810" i="1"/>
  <c r="G810" i="1"/>
  <c r="F810" i="1"/>
  <c r="E810" i="1"/>
  <c r="R809" i="1"/>
  <c r="Q809" i="1"/>
  <c r="P809" i="1"/>
  <c r="O809" i="1"/>
  <c r="N809" i="1"/>
  <c r="M809" i="1"/>
  <c r="L809" i="1"/>
  <c r="K809" i="1"/>
  <c r="J809" i="1"/>
  <c r="I809" i="1"/>
  <c r="H809" i="1"/>
  <c r="G809" i="1"/>
  <c r="F809" i="1"/>
  <c r="E809" i="1"/>
  <c r="C809" i="1"/>
  <c r="R808" i="1"/>
  <c r="Q808" i="1"/>
  <c r="P808" i="1"/>
  <c r="O808" i="1"/>
  <c r="M808" i="1"/>
  <c r="L808" i="1"/>
  <c r="K808" i="1"/>
  <c r="J808" i="1"/>
  <c r="H808" i="1"/>
  <c r="G808" i="1"/>
  <c r="F808" i="1"/>
  <c r="E808" i="1"/>
  <c r="R807" i="1"/>
  <c r="Q807" i="1"/>
  <c r="P807" i="1"/>
  <c r="O807" i="1"/>
  <c r="N807" i="1"/>
  <c r="M807" i="1"/>
  <c r="L807" i="1"/>
  <c r="K807" i="1"/>
  <c r="J807" i="1"/>
  <c r="I807" i="1"/>
  <c r="H807" i="1"/>
  <c r="G807" i="1"/>
  <c r="F807" i="1"/>
  <c r="E807" i="1"/>
  <c r="C807" i="1"/>
  <c r="B807" i="1"/>
  <c r="R806" i="1"/>
  <c r="Q806" i="1"/>
  <c r="P806" i="1"/>
  <c r="O806" i="1"/>
  <c r="M806" i="1"/>
  <c r="L806" i="1"/>
  <c r="K806" i="1"/>
  <c r="J806" i="1"/>
  <c r="H806" i="1"/>
  <c r="G806" i="1"/>
  <c r="F806" i="1"/>
  <c r="E806" i="1"/>
  <c r="R805" i="1"/>
  <c r="Q805" i="1"/>
  <c r="P805" i="1"/>
  <c r="O805" i="1"/>
  <c r="N805" i="1"/>
  <c r="M805" i="1"/>
  <c r="L805" i="1"/>
  <c r="K805" i="1"/>
  <c r="J805" i="1"/>
  <c r="I805" i="1"/>
  <c r="H805" i="1"/>
  <c r="G805" i="1"/>
  <c r="F805" i="1"/>
  <c r="E805" i="1"/>
  <c r="C805" i="1"/>
  <c r="R804" i="1"/>
  <c r="Q804" i="1"/>
  <c r="P804" i="1"/>
  <c r="O804" i="1"/>
  <c r="M804" i="1"/>
  <c r="L804" i="1"/>
  <c r="K804" i="1"/>
  <c r="J804" i="1"/>
  <c r="H804" i="1"/>
  <c r="G804" i="1"/>
  <c r="F804" i="1"/>
  <c r="E804" i="1"/>
  <c r="R803" i="1"/>
  <c r="Q803" i="1"/>
  <c r="P803" i="1"/>
  <c r="O803" i="1"/>
  <c r="N803" i="1"/>
  <c r="M803" i="1"/>
  <c r="L803" i="1"/>
  <c r="K803" i="1"/>
  <c r="J803" i="1"/>
  <c r="I803" i="1"/>
  <c r="H803" i="1"/>
  <c r="G803" i="1"/>
  <c r="F803" i="1"/>
  <c r="E803" i="1"/>
  <c r="C803" i="1"/>
  <c r="R802" i="1"/>
  <c r="Q802" i="1"/>
  <c r="P802" i="1"/>
  <c r="O802" i="1"/>
  <c r="M802" i="1"/>
  <c r="L802" i="1"/>
  <c r="K802" i="1"/>
  <c r="J802" i="1"/>
  <c r="H802" i="1"/>
  <c r="G802" i="1"/>
  <c r="F802" i="1"/>
  <c r="E802" i="1"/>
  <c r="R801" i="1"/>
  <c r="Q801" i="1"/>
  <c r="P801" i="1"/>
  <c r="O801" i="1"/>
  <c r="N801" i="1"/>
  <c r="M801" i="1"/>
  <c r="L801" i="1"/>
  <c r="K801" i="1"/>
  <c r="J801" i="1"/>
  <c r="I801" i="1"/>
  <c r="H801" i="1"/>
  <c r="G801" i="1"/>
  <c r="F801" i="1"/>
  <c r="E801" i="1"/>
  <c r="C801" i="1"/>
  <c r="B801" i="1"/>
  <c r="R800" i="1"/>
  <c r="Q800" i="1"/>
  <c r="P800" i="1"/>
  <c r="O800" i="1"/>
  <c r="M800" i="1"/>
  <c r="L800" i="1"/>
  <c r="K800" i="1"/>
  <c r="J800" i="1"/>
  <c r="H800" i="1"/>
  <c r="G800" i="1"/>
  <c r="F800" i="1"/>
  <c r="E800" i="1"/>
  <c r="R799" i="1"/>
  <c r="Q799" i="1"/>
  <c r="P799" i="1"/>
  <c r="O799" i="1"/>
  <c r="N799" i="1"/>
  <c r="M799" i="1"/>
  <c r="L799" i="1"/>
  <c r="K799" i="1"/>
  <c r="J799" i="1"/>
  <c r="I799" i="1"/>
  <c r="H799" i="1"/>
  <c r="G799" i="1"/>
  <c r="F799" i="1"/>
  <c r="E799" i="1"/>
  <c r="C799" i="1"/>
  <c r="R798" i="1"/>
  <c r="Q798" i="1"/>
  <c r="P798" i="1"/>
  <c r="O798" i="1"/>
  <c r="M798" i="1"/>
  <c r="L798" i="1"/>
  <c r="K798" i="1"/>
  <c r="J798" i="1"/>
  <c r="H798" i="1"/>
  <c r="G798" i="1"/>
  <c r="F798" i="1"/>
  <c r="E798" i="1"/>
  <c r="R797" i="1"/>
  <c r="Q797" i="1"/>
  <c r="P797" i="1"/>
  <c r="O797" i="1"/>
  <c r="N797" i="1"/>
  <c r="M797" i="1"/>
  <c r="L797" i="1"/>
  <c r="K797" i="1"/>
  <c r="J797" i="1"/>
  <c r="I797" i="1"/>
  <c r="H797" i="1"/>
  <c r="G797" i="1"/>
  <c r="F797" i="1"/>
  <c r="E797" i="1"/>
  <c r="C797" i="1"/>
  <c r="R796" i="1"/>
  <c r="Q796" i="1"/>
  <c r="P796" i="1"/>
  <c r="O796" i="1"/>
  <c r="M796" i="1"/>
  <c r="L796" i="1"/>
  <c r="K796" i="1"/>
  <c r="J796" i="1"/>
  <c r="H796" i="1"/>
  <c r="G796" i="1"/>
  <c r="F796" i="1"/>
  <c r="E796" i="1"/>
  <c r="R795" i="1"/>
  <c r="Q795" i="1"/>
  <c r="P795" i="1"/>
  <c r="O795" i="1"/>
  <c r="N795" i="1"/>
  <c r="M795" i="1"/>
  <c r="L795" i="1"/>
  <c r="K795" i="1"/>
  <c r="J795" i="1"/>
  <c r="I795" i="1"/>
  <c r="H795" i="1"/>
  <c r="G795" i="1"/>
  <c r="F795" i="1"/>
  <c r="E795" i="1"/>
  <c r="C795" i="1"/>
  <c r="B795" i="1"/>
  <c r="R794" i="1"/>
  <c r="Q794" i="1"/>
  <c r="P794" i="1"/>
  <c r="O794" i="1"/>
  <c r="M794" i="1"/>
  <c r="L794" i="1"/>
  <c r="K794" i="1"/>
  <c r="J794" i="1"/>
  <c r="H794" i="1"/>
  <c r="G794" i="1"/>
  <c r="F794" i="1"/>
  <c r="E794" i="1"/>
  <c r="R793" i="1"/>
  <c r="Q793" i="1"/>
  <c r="P793" i="1"/>
  <c r="O793" i="1"/>
  <c r="N793" i="1"/>
  <c r="M793" i="1"/>
  <c r="L793" i="1"/>
  <c r="K793" i="1"/>
  <c r="J793" i="1"/>
  <c r="I793" i="1"/>
  <c r="H793" i="1"/>
  <c r="G793" i="1"/>
  <c r="F793" i="1"/>
  <c r="E793" i="1"/>
  <c r="C793" i="1"/>
  <c r="R792" i="1"/>
  <c r="Q792" i="1"/>
  <c r="P792" i="1"/>
  <c r="O792" i="1"/>
  <c r="M792" i="1"/>
  <c r="L792" i="1"/>
  <c r="K792" i="1"/>
  <c r="J792" i="1"/>
  <c r="H792" i="1"/>
  <c r="G792" i="1"/>
  <c r="F792" i="1"/>
  <c r="E792" i="1"/>
  <c r="R791" i="1"/>
  <c r="Q791" i="1"/>
  <c r="P791" i="1"/>
  <c r="O791" i="1"/>
  <c r="N791" i="1"/>
  <c r="M791" i="1"/>
  <c r="L791" i="1"/>
  <c r="K791" i="1"/>
  <c r="J791" i="1"/>
  <c r="I791" i="1"/>
  <c r="H791" i="1"/>
  <c r="G791" i="1"/>
  <c r="F791" i="1"/>
  <c r="E791" i="1"/>
  <c r="C791" i="1"/>
  <c r="R790" i="1"/>
  <c r="Q790" i="1"/>
  <c r="P790" i="1"/>
  <c r="O790" i="1"/>
  <c r="M790" i="1"/>
  <c r="L790" i="1"/>
  <c r="K790" i="1"/>
  <c r="J790" i="1"/>
  <c r="H790" i="1"/>
  <c r="G790" i="1"/>
  <c r="F790" i="1"/>
  <c r="E790" i="1"/>
  <c r="R789" i="1"/>
  <c r="Q789" i="1"/>
  <c r="P789" i="1"/>
  <c r="O789" i="1"/>
  <c r="N789" i="1"/>
  <c r="M789" i="1"/>
  <c r="L789" i="1"/>
  <c r="K789" i="1"/>
  <c r="J789" i="1"/>
  <c r="I789" i="1"/>
  <c r="H789" i="1"/>
  <c r="G789" i="1"/>
  <c r="F789" i="1"/>
  <c r="E789" i="1"/>
  <c r="C789" i="1"/>
  <c r="B789" i="1"/>
  <c r="R788" i="1"/>
  <c r="Q788" i="1"/>
  <c r="P788" i="1"/>
  <c r="O788" i="1"/>
  <c r="M788" i="1"/>
  <c r="L788" i="1"/>
  <c r="K788" i="1"/>
  <c r="J788" i="1"/>
  <c r="H788" i="1"/>
  <c r="G788" i="1"/>
  <c r="F788" i="1"/>
  <c r="E788" i="1"/>
  <c r="R787" i="1"/>
  <c r="Q787" i="1"/>
  <c r="P787" i="1"/>
  <c r="O787" i="1"/>
  <c r="N787" i="1"/>
  <c r="M787" i="1"/>
  <c r="L787" i="1"/>
  <c r="K787" i="1"/>
  <c r="J787" i="1"/>
  <c r="I787" i="1"/>
  <c r="H787" i="1"/>
  <c r="G787" i="1"/>
  <c r="F787" i="1"/>
  <c r="E787" i="1"/>
  <c r="C787" i="1"/>
  <c r="R786" i="1"/>
  <c r="Q786" i="1"/>
  <c r="P786" i="1"/>
  <c r="O786" i="1"/>
  <c r="M786" i="1"/>
  <c r="L786" i="1"/>
  <c r="K786" i="1"/>
  <c r="J786" i="1"/>
  <c r="H786" i="1"/>
  <c r="G786" i="1"/>
  <c r="F786" i="1"/>
  <c r="E786" i="1"/>
  <c r="R785" i="1"/>
  <c r="Q785" i="1"/>
  <c r="P785" i="1"/>
  <c r="O785" i="1"/>
  <c r="N785" i="1"/>
  <c r="M785" i="1"/>
  <c r="L785" i="1"/>
  <c r="K785" i="1"/>
  <c r="J785" i="1"/>
  <c r="I785" i="1"/>
  <c r="H785" i="1"/>
  <c r="G785" i="1"/>
  <c r="F785" i="1"/>
  <c r="E785" i="1"/>
  <c r="C785" i="1"/>
  <c r="R784" i="1"/>
  <c r="Q784" i="1"/>
  <c r="P784" i="1"/>
  <c r="O784" i="1"/>
  <c r="M784" i="1"/>
  <c r="L784" i="1"/>
  <c r="K784" i="1"/>
  <c r="J784" i="1"/>
  <c r="H784" i="1"/>
  <c r="G784" i="1"/>
  <c r="F784" i="1"/>
  <c r="E784" i="1"/>
  <c r="R783" i="1"/>
  <c r="Q783" i="1"/>
  <c r="P783" i="1"/>
  <c r="O783" i="1"/>
  <c r="N783" i="1"/>
  <c r="M783" i="1"/>
  <c r="L783" i="1"/>
  <c r="K783" i="1"/>
  <c r="J783" i="1"/>
  <c r="I783" i="1"/>
  <c r="H783" i="1"/>
  <c r="G783" i="1"/>
  <c r="F783" i="1"/>
  <c r="E783" i="1"/>
  <c r="C783" i="1"/>
  <c r="B783" i="1"/>
  <c r="R782" i="1"/>
  <c r="Q782" i="1"/>
  <c r="P782" i="1"/>
  <c r="O782" i="1"/>
  <c r="M782" i="1"/>
  <c r="L782" i="1"/>
  <c r="K782" i="1"/>
  <c r="J782" i="1"/>
  <c r="H782" i="1"/>
  <c r="G782" i="1"/>
  <c r="F782" i="1"/>
  <c r="E782" i="1"/>
  <c r="R781" i="1"/>
  <c r="Q781" i="1"/>
  <c r="P781" i="1"/>
  <c r="O781" i="1"/>
  <c r="N781" i="1"/>
  <c r="M781" i="1"/>
  <c r="L781" i="1"/>
  <c r="K781" i="1"/>
  <c r="J781" i="1"/>
  <c r="I781" i="1"/>
  <c r="H781" i="1"/>
  <c r="G781" i="1"/>
  <c r="F781" i="1"/>
  <c r="E781" i="1"/>
  <c r="C781" i="1"/>
  <c r="R780" i="1"/>
  <c r="Q780" i="1"/>
  <c r="P780" i="1"/>
  <c r="O780" i="1"/>
  <c r="M780" i="1"/>
  <c r="L780" i="1"/>
  <c r="K780" i="1"/>
  <c r="J780" i="1"/>
  <c r="H780" i="1"/>
  <c r="G780" i="1"/>
  <c r="F780" i="1"/>
  <c r="E780" i="1"/>
  <c r="R779" i="1"/>
  <c r="Q779" i="1"/>
  <c r="P779" i="1"/>
  <c r="O779" i="1"/>
  <c r="N779" i="1"/>
  <c r="M779" i="1"/>
  <c r="L779" i="1"/>
  <c r="K779" i="1"/>
  <c r="J779" i="1"/>
  <c r="I779" i="1"/>
  <c r="H779" i="1"/>
  <c r="G779" i="1"/>
  <c r="F779" i="1"/>
  <c r="E779" i="1"/>
  <c r="C779" i="1"/>
  <c r="R778" i="1"/>
  <c r="Q778" i="1"/>
  <c r="P778" i="1"/>
  <c r="O778" i="1"/>
  <c r="M778" i="1"/>
  <c r="L778" i="1"/>
  <c r="K778" i="1"/>
  <c r="J778" i="1"/>
  <c r="H778" i="1"/>
  <c r="G778" i="1"/>
  <c r="F778" i="1"/>
  <c r="E778" i="1"/>
  <c r="R777" i="1"/>
  <c r="Q777" i="1"/>
  <c r="P777" i="1"/>
  <c r="O777" i="1"/>
  <c r="N777" i="1"/>
  <c r="M777" i="1"/>
  <c r="L777" i="1"/>
  <c r="K777" i="1"/>
  <c r="J777" i="1"/>
  <c r="I777" i="1"/>
  <c r="H777" i="1"/>
  <c r="G777" i="1"/>
  <c r="F777" i="1"/>
  <c r="E777" i="1"/>
  <c r="C777" i="1"/>
  <c r="B777" i="1"/>
  <c r="R776" i="1"/>
  <c r="Q776" i="1"/>
  <c r="P776" i="1"/>
  <c r="O776" i="1"/>
  <c r="M776" i="1"/>
  <c r="L776" i="1"/>
  <c r="K776" i="1"/>
  <c r="J776" i="1"/>
  <c r="H776" i="1"/>
  <c r="G776" i="1"/>
  <c r="F776" i="1"/>
  <c r="E776" i="1"/>
  <c r="R775" i="1"/>
  <c r="Q775" i="1"/>
  <c r="P775" i="1"/>
  <c r="O775" i="1"/>
  <c r="N775" i="1"/>
  <c r="M775" i="1"/>
  <c r="L775" i="1"/>
  <c r="K775" i="1"/>
  <c r="J775" i="1"/>
  <c r="I775" i="1"/>
  <c r="H775" i="1"/>
  <c r="G775" i="1"/>
  <c r="F775" i="1"/>
  <c r="E775" i="1"/>
  <c r="C775" i="1"/>
  <c r="R774" i="1"/>
  <c r="Q774" i="1"/>
  <c r="P774" i="1"/>
  <c r="O774" i="1"/>
  <c r="M774" i="1"/>
  <c r="L774" i="1"/>
  <c r="K774" i="1"/>
  <c r="J774" i="1"/>
  <c r="H774" i="1"/>
  <c r="G774" i="1"/>
  <c r="F774" i="1"/>
  <c r="E774" i="1"/>
  <c r="R773" i="1"/>
  <c r="Q773" i="1"/>
  <c r="P773" i="1"/>
  <c r="O773" i="1"/>
  <c r="N773" i="1"/>
  <c r="M773" i="1"/>
  <c r="L773" i="1"/>
  <c r="K773" i="1"/>
  <c r="J773" i="1"/>
  <c r="I773" i="1"/>
  <c r="H773" i="1"/>
  <c r="G773" i="1"/>
  <c r="F773" i="1"/>
  <c r="E773" i="1"/>
  <c r="C773" i="1"/>
  <c r="R772" i="1"/>
  <c r="Q772" i="1"/>
  <c r="P772" i="1"/>
  <c r="O772" i="1"/>
  <c r="M772" i="1"/>
  <c r="L772" i="1"/>
  <c r="K772" i="1"/>
  <c r="J772" i="1"/>
  <c r="H772" i="1"/>
  <c r="G772" i="1"/>
  <c r="F772" i="1"/>
  <c r="E772" i="1"/>
  <c r="R771" i="1"/>
  <c r="Q771" i="1"/>
  <c r="P771" i="1"/>
  <c r="O771" i="1"/>
  <c r="N771" i="1"/>
  <c r="M771" i="1"/>
  <c r="L771" i="1"/>
  <c r="K771" i="1"/>
  <c r="J771" i="1"/>
  <c r="I771" i="1"/>
  <c r="H771" i="1"/>
  <c r="G771" i="1"/>
  <c r="F771" i="1"/>
  <c r="E771" i="1"/>
  <c r="C771" i="1"/>
  <c r="B771" i="1"/>
  <c r="R770" i="1"/>
  <c r="Q770" i="1"/>
  <c r="P770" i="1"/>
  <c r="O770" i="1"/>
  <c r="M770" i="1"/>
  <c r="L770" i="1"/>
  <c r="K770" i="1"/>
  <c r="J770" i="1"/>
  <c r="H770" i="1"/>
  <c r="G770" i="1"/>
  <c r="F770" i="1"/>
  <c r="E770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C769" i="1"/>
  <c r="R768" i="1"/>
  <c r="Q768" i="1"/>
  <c r="P768" i="1"/>
  <c r="O768" i="1"/>
  <c r="M768" i="1"/>
  <c r="L768" i="1"/>
  <c r="K768" i="1"/>
  <c r="J768" i="1"/>
  <c r="H768" i="1"/>
  <c r="G768" i="1"/>
  <c r="F768" i="1"/>
  <c r="E768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C767" i="1"/>
  <c r="R766" i="1"/>
  <c r="Q766" i="1"/>
  <c r="P766" i="1"/>
  <c r="O766" i="1"/>
  <c r="M766" i="1"/>
  <c r="L766" i="1"/>
  <c r="K766" i="1"/>
  <c r="J766" i="1"/>
  <c r="H766" i="1"/>
  <c r="G766" i="1"/>
  <c r="F766" i="1"/>
  <c r="E766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C765" i="1"/>
  <c r="B765" i="1"/>
  <c r="R764" i="1"/>
  <c r="Q764" i="1"/>
  <c r="P764" i="1"/>
  <c r="O764" i="1"/>
  <c r="M764" i="1"/>
  <c r="L764" i="1"/>
  <c r="K764" i="1"/>
  <c r="J764" i="1"/>
  <c r="H764" i="1"/>
  <c r="G764" i="1"/>
  <c r="F764" i="1"/>
  <c r="E764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C763" i="1"/>
  <c r="R762" i="1"/>
  <c r="Q762" i="1"/>
  <c r="P762" i="1"/>
  <c r="O762" i="1"/>
  <c r="M762" i="1"/>
  <c r="L762" i="1"/>
  <c r="K762" i="1"/>
  <c r="J762" i="1"/>
  <c r="H762" i="1"/>
  <c r="G762" i="1"/>
  <c r="F762" i="1"/>
  <c r="E762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C761" i="1"/>
  <c r="R760" i="1"/>
  <c r="Q760" i="1"/>
  <c r="P760" i="1"/>
  <c r="O760" i="1"/>
  <c r="M760" i="1"/>
  <c r="L760" i="1"/>
  <c r="K760" i="1"/>
  <c r="J760" i="1"/>
  <c r="H760" i="1"/>
  <c r="G760" i="1"/>
  <c r="F760" i="1"/>
  <c r="E760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C759" i="1"/>
  <c r="B759" i="1"/>
  <c r="R758" i="1"/>
  <c r="Q758" i="1"/>
  <c r="P758" i="1"/>
  <c r="O758" i="1"/>
  <c r="M758" i="1"/>
  <c r="L758" i="1"/>
  <c r="K758" i="1"/>
  <c r="J758" i="1"/>
  <c r="H758" i="1"/>
  <c r="G758" i="1"/>
  <c r="F758" i="1"/>
  <c r="E758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C757" i="1"/>
  <c r="R756" i="1"/>
  <c r="Q756" i="1"/>
  <c r="P756" i="1"/>
  <c r="O756" i="1"/>
  <c r="M756" i="1"/>
  <c r="L756" i="1"/>
  <c r="K756" i="1"/>
  <c r="J756" i="1"/>
  <c r="H756" i="1"/>
  <c r="G756" i="1"/>
  <c r="F756" i="1"/>
  <c r="E756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C755" i="1"/>
  <c r="R754" i="1"/>
  <c r="Q754" i="1"/>
  <c r="P754" i="1"/>
  <c r="O754" i="1"/>
  <c r="M754" i="1"/>
  <c r="L754" i="1"/>
  <c r="K754" i="1"/>
  <c r="J754" i="1"/>
  <c r="H754" i="1"/>
  <c r="G754" i="1"/>
  <c r="F754" i="1"/>
  <c r="E754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C753" i="1"/>
  <c r="B753" i="1"/>
  <c r="R752" i="1"/>
  <c r="Q752" i="1"/>
  <c r="P752" i="1"/>
  <c r="O752" i="1"/>
  <c r="M752" i="1"/>
  <c r="L752" i="1"/>
  <c r="K752" i="1"/>
  <c r="J752" i="1"/>
  <c r="H752" i="1"/>
  <c r="G752" i="1"/>
  <c r="F752" i="1"/>
  <c r="E752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C751" i="1"/>
  <c r="R750" i="1"/>
  <c r="Q750" i="1"/>
  <c r="P750" i="1"/>
  <c r="O750" i="1"/>
  <c r="M750" i="1"/>
  <c r="L750" i="1"/>
  <c r="K750" i="1"/>
  <c r="J750" i="1"/>
  <c r="H750" i="1"/>
  <c r="G750" i="1"/>
  <c r="F750" i="1"/>
  <c r="E750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C749" i="1"/>
  <c r="R748" i="1"/>
  <c r="Q748" i="1"/>
  <c r="P748" i="1"/>
  <c r="O748" i="1"/>
  <c r="M748" i="1"/>
  <c r="L748" i="1"/>
  <c r="K748" i="1"/>
  <c r="J748" i="1"/>
  <c r="H748" i="1"/>
  <c r="G748" i="1"/>
  <c r="F748" i="1"/>
  <c r="E748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C747" i="1"/>
  <c r="B747" i="1"/>
  <c r="R746" i="1"/>
  <c r="Q746" i="1"/>
  <c r="P746" i="1"/>
  <c r="O746" i="1"/>
  <c r="M746" i="1"/>
  <c r="L746" i="1"/>
  <c r="K746" i="1"/>
  <c r="J746" i="1"/>
  <c r="H746" i="1"/>
  <c r="G746" i="1"/>
  <c r="F746" i="1"/>
  <c r="E746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C745" i="1"/>
  <c r="R744" i="1"/>
  <c r="Q744" i="1"/>
  <c r="P744" i="1"/>
  <c r="O744" i="1"/>
  <c r="M744" i="1"/>
  <c r="L744" i="1"/>
  <c r="K744" i="1"/>
  <c r="J744" i="1"/>
  <c r="H744" i="1"/>
  <c r="G744" i="1"/>
  <c r="F744" i="1"/>
  <c r="E744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C743" i="1"/>
  <c r="R742" i="1"/>
  <c r="Q742" i="1"/>
  <c r="P742" i="1"/>
  <c r="O742" i="1"/>
  <c r="M742" i="1"/>
  <c r="L742" i="1"/>
  <c r="K742" i="1"/>
  <c r="J742" i="1"/>
  <c r="H742" i="1"/>
  <c r="G742" i="1"/>
  <c r="F742" i="1"/>
  <c r="E742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C741" i="1"/>
  <c r="B741" i="1"/>
  <c r="R740" i="1"/>
  <c r="Q740" i="1"/>
  <c r="P740" i="1"/>
  <c r="O740" i="1"/>
  <c r="M740" i="1"/>
  <c r="L740" i="1"/>
  <c r="K740" i="1"/>
  <c r="J740" i="1"/>
  <c r="H740" i="1"/>
  <c r="G740" i="1"/>
  <c r="F740" i="1"/>
  <c r="E740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C739" i="1"/>
  <c r="R738" i="1"/>
  <c r="Q738" i="1"/>
  <c r="P738" i="1"/>
  <c r="O738" i="1"/>
  <c r="M738" i="1"/>
  <c r="L738" i="1"/>
  <c r="K738" i="1"/>
  <c r="J738" i="1"/>
  <c r="H738" i="1"/>
  <c r="G738" i="1"/>
  <c r="F738" i="1"/>
  <c r="E738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C737" i="1"/>
  <c r="R736" i="1"/>
  <c r="Q736" i="1"/>
  <c r="P736" i="1"/>
  <c r="O736" i="1"/>
  <c r="M736" i="1"/>
  <c r="L736" i="1"/>
  <c r="K736" i="1"/>
  <c r="J736" i="1"/>
  <c r="H736" i="1"/>
  <c r="G736" i="1"/>
  <c r="F736" i="1"/>
  <c r="E736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C735" i="1"/>
  <c r="B735" i="1"/>
  <c r="R734" i="1"/>
  <c r="Q734" i="1"/>
  <c r="P734" i="1"/>
  <c r="O734" i="1"/>
  <c r="M734" i="1"/>
  <c r="L734" i="1"/>
  <c r="K734" i="1"/>
  <c r="J734" i="1"/>
  <c r="H734" i="1"/>
  <c r="G734" i="1"/>
  <c r="F734" i="1"/>
  <c r="E734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C733" i="1"/>
  <c r="R732" i="1"/>
  <c r="Q732" i="1"/>
  <c r="P732" i="1"/>
  <c r="O732" i="1"/>
  <c r="M732" i="1"/>
  <c r="L732" i="1"/>
  <c r="K732" i="1"/>
  <c r="J732" i="1"/>
  <c r="H732" i="1"/>
  <c r="G732" i="1"/>
  <c r="F732" i="1"/>
  <c r="E732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C731" i="1"/>
  <c r="R730" i="1"/>
  <c r="Q730" i="1"/>
  <c r="P730" i="1"/>
  <c r="O730" i="1"/>
  <c r="M730" i="1"/>
  <c r="L730" i="1"/>
  <c r="K730" i="1"/>
  <c r="J730" i="1"/>
  <c r="H730" i="1"/>
  <c r="G730" i="1"/>
  <c r="F730" i="1"/>
  <c r="E730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C729" i="1"/>
  <c r="B729" i="1"/>
  <c r="R728" i="1"/>
  <c r="Q728" i="1"/>
  <c r="P728" i="1"/>
  <c r="O728" i="1"/>
  <c r="M728" i="1"/>
  <c r="L728" i="1"/>
  <c r="K728" i="1"/>
  <c r="J728" i="1"/>
  <c r="H728" i="1"/>
  <c r="G728" i="1"/>
  <c r="F728" i="1"/>
  <c r="E728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C727" i="1"/>
  <c r="R726" i="1"/>
  <c r="Q726" i="1"/>
  <c r="P726" i="1"/>
  <c r="O726" i="1"/>
  <c r="M726" i="1"/>
  <c r="L726" i="1"/>
  <c r="K726" i="1"/>
  <c r="J726" i="1"/>
  <c r="H726" i="1"/>
  <c r="G726" i="1"/>
  <c r="F726" i="1"/>
  <c r="E726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C725" i="1"/>
  <c r="R724" i="1"/>
  <c r="Q724" i="1"/>
  <c r="P724" i="1"/>
  <c r="O724" i="1"/>
  <c r="M724" i="1"/>
  <c r="L724" i="1"/>
  <c r="K724" i="1"/>
  <c r="J724" i="1"/>
  <c r="H724" i="1"/>
  <c r="G724" i="1"/>
  <c r="F724" i="1"/>
  <c r="E724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C723" i="1"/>
  <c r="B723" i="1"/>
  <c r="R722" i="1"/>
  <c r="Q722" i="1"/>
  <c r="P722" i="1"/>
  <c r="O722" i="1"/>
  <c r="M722" i="1"/>
  <c r="L722" i="1"/>
  <c r="K722" i="1"/>
  <c r="J722" i="1"/>
  <c r="H722" i="1"/>
  <c r="G722" i="1"/>
  <c r="F722" i="1"/>
  <c r="E722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C721" i="1"/>
  <c r="R720" i="1"/>
  <c r="Q720" i="1"/>
  <c r="P720" i="1"/>
  <c r="O720" i="1"/>
  <c r="M720" i="1"/>
  <c r="L720" i="1"/>
  <c r="K720" i="1"/>
  <c r="J720" i="1"/>
  <c r="H720" i="1"/>
  <c r="G720" i="1"/>
  <c r="F720" i="1"/>
  <c r="E720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C719" i="1"/>
  <c r="R718" i="1"/>
  <c r="Q718" i="1"/>
  <c r="P718" i="1"/>
  <c r="O718" i="1"/>
  <c r="M718" i="1"/>
  <c r="L718" i="1"/>
  <c r="K718" i="1"/>
  <c r="J718" i="1"/>
  <c r="H718" i="1"/>
  <c r="G718" i="1"/>
  <c r="F718" i="1"/>
  <c r="E718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C717" i="1"/>
  <c r="B717" i="1"/>
  <c r="R716" i="1"/>
  <c r="Q716" i="1"/>
  <c r="P716" i="1"/>
  <c r="O716" i="1"/>
  <c r="M716" i="1"/>
  <c r="L716" i="1"/>
  <c r="K716" i="1"/>
  <c r="J716" i="1"/>
  <c r="H716" i="1"/>
  <c r="G716" i="1"/>
  <c r="F716" i="1"/>
  <c r="E716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C715" i="1"/>
  <c r="R714" i="1"/>
  <c r="Q714" i="1"/>
  <c r="P714" i="1"/>
  <c r="O714" i="1"/>
  <c r="M714" i="1"/>
  <c r="L714" i="1"/>
  <c r="K714" i="1"/>
  <c r="J714" i="1"/>
  <c r="H714" i="1"/>
  <c r="G714" i="1"/>
  <c r="F714" i="1"/>
  <c r="E714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C713" i="1"/>
  <c r="R712" i="1"/>
  <c r="Q712" i="1"/>
  <c r="P712" i="1"/>
  <c r="O712" i="1"/>
  <c r="M712" i="1"/>
  <c r="L712" i="1"/>
  <c r="K712" i="1"/>
  <c r="J712" i="1"/>
  <c r="H712" i="1"/>
  <c r="G712" i="1"/>
  <c r="F712" i="1"/>
  <c r="E712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C711" i="1"/>
  <c r="B711" i="1"/>
  <c r="R710" i="1"/>
  <c r="Q710" i="1"/>
  <c r="P710" i="1"/>
  <c r="O710" i="1"/>
  <c r="M710" i="1"/>
  <c r="L710" i="1"/>
  <c r="K710" i="1"/>
  <c r="J710" i="1"/>
  <c r="H710" i="1"/>
  <c r="G710" i="1"/>
  <c r="F710" i="1"/>
  <c r="E710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C709" i="1"/>
  <c r="R708" i="1"/>
  <c r="Q708" i="1"/>
  <c r="P708" i="1"/>
  <c r="O708" i="1"/>
  <c r="M708" i="1"/>
  <c r="L708" i="1"/>
  <c r="K708" i="1"/>
  <c r="J708" i="1"/>
  <c r="H708" i="1"/>
  <c r="G708" i="1"/>
  <c r="F708" i="1"/>
  <c r="E708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C707" i="1"/>
  <c r="R706" i="1"/>
  <c r="Q706" i="1"/>
  <c r="P706" i="1"/>
  <c r="O706" i="1"/>
  <c r="M706" i="1"/>
  <c r="L706" i="1"/>
  <c r="K706" i="1"/>
  <c r="J706" i="1"/>
  <c r="H706" i="1"/>
  <c r="G706" i="1"/>
  <c r="F706" i="1"/>
  <c r="E706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C705" i="1"/>
  <c r="B705" i="1"/>
  <c r="R704" i="1"/>
  <c r="Q704" i="1"/>
  <c r="P704" i="1"/>
  <c r="O704" i="1"/>
  <c r="M704" i="1"/>
  <c r="L704" i="1"/>
  <c r="K704" i="1"/>
  <c r="J704" i="1"/>
  <c r="H704" i="1"/>
  <c r="G704" i="1"/>
  <c r="F704" i="1"/>
  <c r="E704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C703" i="1"/>
  <c r="R702" i="1"/>
  <c r="Q702" i="1"/>
  <c r="P702" i="1"/>
  <c r="O702" i="1"/>
  <c r="M702" i="1"/>
  <c r="L702" i="1"/>
  <c r="K702" i="1"/>
  <c r="J702" i="1"/>
  <c r="H702" i="1"/>
  <c r="G702" i="1"/>
  <c r="F702" i="1"/>
  <c r="E702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C701" i="1"/>
  <c r="R700" i="1"/>
  <c r="Q700" i="1"/>
  <c r="P700" i="1"/>
  <c r="O700" i="1"/>
  <c r="M700" i="1"/>
  <c r="L700" i="1"/>
  <c r="K700" i="1"/>
  <c r="J700" i="1"/>
  <c r="H700" i="1"/>
  <c r="G700" i="1"/>
  <c r="F700" i="1"/>
  <c r="E700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C699" i="1"/>
  <c r="B699" i="1"/>
  <c r="R698" i="1"/>
  <c r="Q698" i="1"/>
  <c r="P698" i="1"/>
  <c r="O698" i="1"/>
  <c r="M698" i="1"/>
  <c r="L698" i="1"/>
  <c r="K698" i="1"/>
  <c r="J698" i="1"/>
  <c r="H698" i="1"/>
  <c r="G698" i="1"/>
  <c r="F698" i="1"/>
  <c r="E698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C697" i="1"/>
  <c r="R696" i="1"/>
  <c r="Q696" i="1"/>
  <c r="P696" i="1"/>
  <c r="O696" i="1"/>
  <c r="M696" i="1"/>
  <c r="L696" i="1"/>
  <c r="K696" i="1"/>
  <c r="J696" i="1"/>
  <c r="H696" i="1"/>
  <c r="G696" i="1"/>
  <c r="F696" i="1"/>
  <c r="E696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C695" i="1"/>
  <c r="R694" i="1"/>
  <c r="Q694" i="1"/>
  <c r="P694" i="1"/>
  <c r="O694" i="1"/>
  <c r="M694" i="1"/>
  <c r="L694" i="1"/>
  <c r="K694" i="1"/>
  <c r="J694" i="1"/>
  <c r="H694" i="1"/>
  <c r="G694" i="1"/>
  <c r="F694" i="1"/>
  <c r="E694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C693" i="1"/>
  <c r="B693" i="1"/>
  <c r="R692" i="1"/>
  <c r="Q692" i="1"/>
  <c r="P692" i="1"/>
  <c r="O692" i="1"/>
  <c r="M692" i="1"/>
  <c r="L692" i="1"/>
  <c r="K692" i="1"/>
  <c r="J692" i="1"/>
  <c r="H692" i="1"/>
  <c r="G692" i="1"/>
  <c r="F692" i="1"/>
  <c r="E692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C691" i="1"/>
  <c r="R690" i="1"/>
  <c r="Q690" i="1"/>
  <c r="P690" i="1"/>
  <c r="O690" i="1"/>
  <c r="M690" i="1"/>
  <c r="L690" i="1"/>
  <c r="K690" i="1"/>
  <c r="J690" i="1"/>
  <c r="H690" i="1"/>
  <c r="G690" i="1"/>
  <c r="F690" i="1"/>
  <c r="E690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C689" i="1"/>
  <c r="R688" i="1"/>
  <c r="Q688" i="1"/>
  <c r="P688" i="1"/>
  <c r="O688" i="1"/>
  <c r="M688" i="1"/>
  <c r="L688" i="1"/>
  <c r="K688" i="1"/>
  <c r="J688" i="1"/>
  <c r="H688" i="1"/>
  <c r="G688" i="1"/>
  <c r="F688" i="1"/>
  <c r="E688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C687" i="1"/>
  <c r="B687" i="1"/>
  <c r="R686" i="1"/>
  <c r="Q686" i="1"/>
  <c r="P686" i="1"/>
  <c r="O686" i="1"/>
  <c r="M686" i="1"/>
  <c r="L686" i="1"/>
  <c r="K686" i="1"/>
  <c r="J686" i="1"/>
  <c r="H686" i="1"/>
  <c r="G686" i="1"/>
  <c r="F686" i="1"/>
  <c r="E686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C685" i="1"/>
  <c r="R684" i="1"/>
  <c r="Q684" i="1"/>
  <c r="P684" i="1"/>
  <c r="O684" i="1"/>
  <c r="M684" i="1"/>
  <c r="L684" i="1"/>
  <c r="K684" i="1"/>
  <c r="J684" i="1"/>
  <c r="H684" i="1"/>
  <c r="G684" i="1"/>
  <c r="F684" i="1"/>
  <c r="E684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C683" i="1"/>
  <c r="R682" i="1"/>
  <c r="Q682" i="1"/>
  <c r="P682" i="1"/>
  <c r="O682" i="1"/>
  <c r="M682" i="1"/>
  <c r="L682" i="1"/>
  <c r="K682" i="1"/>
  <c r="J682" i="1"/>
  <c r="H682" i="1"/>
  <c r="G682" i="1"/>
  <c r="F682" i="1"/>
  <c r="E682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C681" i="1"/>
  <c r="B681" i="1"/>
  <c r="R680" i="1"/>
  <c r="Q680" i="1"/>
  <c r="P680" i="1"/>
  <c r="O680" i="1"/>
  <c r="M680" i="1"/>
  <c r="L680" i="1"/>
  <c r="K680" i="1"/>
  <c r="J680" i="1"/>
  <c r="H680" i="1"/>
  <c r="G680" i="1"/>
  <c r="F680" i="1"/>
  <c r="E680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C679" i="1"/>
  <c r="R678" i="1"/>
  <c r="Q678" i="1"/>
  <c r="P678" i="1"/>
  <c r="O678" i="1"/>
  <c r="M678" i="1"/>
  <c r="L678" i="1"/>
  <c r="K678" i="1"/>
  <c r="J678" i="1"/>
  <c r="H678" i="1"/>
  <c r="G678" i="1"/>
  <c r="F678" i="1"/>
  <c r="E678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C677" i="1"/>
  <c r="R676" i="1"/>
  <c r="Q676" i="1"/>
  <c r="P676" i="1"/>
  <c r="O676" i="1"/>
  <c r="M676" i="1"/>
  <c r="L676" i="1"/>
  <c r="K676" i="1"/>
  <c r="J676" i="1"/>
  <c r="H676" i="1"/>
  <c r="G676" i="1"/>
  <c r="F676" i="1"/>
  <c r="E676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C675" i="1"/>
  <c r="B675" i="1"/>
  <c r="R674" i="1"/>
  <c r="Q674" i="1"/>
  <c r="P674" i="1"/>
  <c r="O674" i="1"/>
  <c r="M674" i="1"/>
  <c r="L674" i="1"/>
  <c r="K674" i="1"/>
  <c r="J674" i="1"/>
  <c r="H674" i="1"/>
  <c r="G674" i="1"/>
  <c r="F674" i="1"/>
  <c r="E674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C673" i="1"/>
  <c r="R672" i="1"/>
  <c r="Q672" i="1"/>
  <c r="P672" i="1"/>
  <c r="O672" i="1"/>
  <c r="M672" i="1"/>
  <c r="L672" i="1"/>
  <c r="K672" i="1"/>
  <c r="J672" i="1"/>
  <c r="H672" i="1"/>
  <c r="G672" i="1"/>
  <c r="F672" i="1"/>
  <c r="E672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C671" i="1"/>
  <c r="R670" i="1"/>
  <c r="Q670" i="1"/>
  <c r="P670" i="1"/>
  <c r="O670" i="1"/>
  <c r="M670" i="1"/>
  <c r="L670" i="1"/>
  <c r="K670" i="1"/>
  <c r="J670" i="1"/>
  <c r="H670" i="1"/>
  <c r="G670" i="1"/>
  <c r="F670" i="1"/>
  <c r="E670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C669" i="1"/>
  <c r="B669" i="1"/>
  <c r="R668" i="1"/>
  <c r="Q668" i="1"/>
  <c r="P668" i="1"/>
  <c r="O668" i="1"/>
  <c r="M668" i="1"/>
  <c r="L668" i="1"/>
  <c r="K668" i="1"/>
  <c r="J668" i="1"/>
  <c r="H668" i="1"/>
  <c r="G668" i="1"/>
  <c r="F668" i="1"/>
  <c r="E668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C667" i="1"/>
  <c r="R666" i="1"/>
  <c r="Q666" i="1"/>
  <c r="P666" i="1"/>
  <c r="O666" i="1"/>
  <c r="M666" i="1"/>
  <c r="L666" i="1"/>
  <c r="K666" i="1"/>
  <c r="J666" i="1"/>
  <c r="H666" i="1"/>
  <c r="G666" i="1"/>
  <c r="F666" i="1"/>
  <c r="E666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C665" i="1"/>
  <c r="R664" i="1"/>
  <c r="Q664" i="1"/>
  <c r="P664" i="1"/>
  <c r="O664" i="1"/>
  <c r="M664" i="1"/>
  <c r="L664" i="1"/>
  <c r="K664" i="1"/>
  <c r="J664" i="1"/>
  <c r="H664" i="1"/>
  <c r="G664" i="1"/>
  <c r="F664" i="1"/>
  <c r="E664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C663" i="1"/>
  <c r="B663" i="1"/>
  <c r="R662" i="1"/>
  <c r="Q662" i="1"/>
  <c r="P662" i="1"/>
  <c r="O662" i="1"/>
  <c r="M662" i="1"/>
  <c r="L662" i="1"/>
  <c r="K662" i="1"/>
  <c r="J662" i="1"/>
  <c r="H662" i="1"/>
  <c r="G662" i="1"/>
  <c r="F662" i="1"/>
  <c r="E662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C661" i="1"/>
  <c r="R660" i="1"/>
  <c r="Q660" i="1"/>
  <c r="P660" i="1"/>
  <c r="O660" i="1"/>
  <c r="M660" i="1"/>
  <c r="L660" i="1"/>
  <c r="K660" i="1"/>
  <c r="J660" i="1"/>
  <c r="H660" i="1"/>
  <c r="G660" i="1"/>
  <c r="F660" i="1"/>
  <c r="E660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C659" i="1"/>
  <c r="R658" i="1"/>
  <c r="Q658" i="1"/>
  <c r="P658" i="1"/>
  <c r="O658" i="1"/>
  <c r="M658" i="1"/>
  <c r="L658" i="1"/>
  <c r="K658" i="1"/>
  <c r="J658" i="1"/>
  <c r="H658" i="1"/>
  <c r="G658" i="1"/>
  <c r="F658" i="1"/>
  <c r="E658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C657" i="1"/>
  <c r="B657" i="1"/>
  <c r="R656" i="1"/>
  <c r="Q656" i="1"/>
  <c r="P656" i="1"/>
  <c r="O656" i="1"/>
  <c r="M656" i="1"/>
  <c r="L656" i="1"/>
  <c r="K656" i="1"/>
  <c r="J656" i="1"/>
  <c r="H656" i="1"/>
  <c r="G656" i="1"/>
  <c r="F656" i="1"/>
  <c r="E656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C655" i="1"/>
  <c r="R654" i="1"/>
  <c r="Q654" i="1"/>
  <c r="P654" i="1"/>
  <c r="O654" i="1"/>
  <c r="M654" i="1"/>
  <c r="L654" i="1"/>
  <c r="K654" i="1"/>
  <c r="J654" i="1"/>
  <c r="H654" i="1"/>
  <c r="G654" i="1"/>
  <c r="F654" i="1"/>
  <c r="E654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C653" i="1"/>
  <c r="R652" i="1"/>
  <c r="Q652" i="1"/>
  <c r="P652" i="1"/>
  <c r="O652" i="1"/>
  <c r="M652" i="1"/>
  <c r="L652" i="1"/>
  <c r="K652" i="1"/>
  <c r="J652" i="1"/>
  <c r="H652" i="1"/>
  <c r="G652" i="1"/>
  <c r="F652" i="1"/>
  <c r="E652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C651" i="1"/>
  <c r="B651" i="1"/>
  <c r="R650" i="1"/>
  <c r="Q650" i="1"/>
  <c r="P650" i="1"/>
  <c r="O650" i="1"/>
  <c r="M650" i="1"/>
  <c r="L650" i="1"/>
  <c r="K650" i="1"/>
  <c r="J650" i="1"/>
  <c r="H650" i="1"/>
  <c r="G650" i="1"/>
  <c r="F650" i="1"/>
  <c r="E650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C649" i="1"/>
  <c r="R648" i="1"/>
  <c r="Q648" i="1"/>
  <c r="P648" i="1"/>
  <c r="O648" i="1"/>
  <c r="M648" i="1"/>
  <c r="L648" i="1"/>
  <c r="K648" i="1"/>
  <c r="J648" i="1"/>
  <c r="H648" i="1"/>
  <c r="G648" i="1"/>
  <c r="F648" i="1"/>
  <c r="E648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C647" i="1"/>
  <c r="R646" i="1"/>
  <c r="Q646" i="1"/>
  <c r="P646" i="1"/>
  <c r="O646" i="1"/>
  <c r="M646" i="1"/>
  <c r="L646" i="1"/>
  <c r="K646" i="1"/>
  <c r="J646" i="1"/>
  <c r="H646" i="1"/>
  <c r="G646" i="1"/>
  <c r="F646" i="1"/>
  <c r="E646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C645" i="1"/>
  <c r="B645" i="1"/>
  <c r="R644" i="1"/>
  <c r="Q644" i="1"/>
  <c r="P644" i="1"/>
  <c r="O644" i="1"/>
  <c r="M644" i="1"/>
  <c r="L644" i="1"/>
  <c r="K644" i="1"/>
  <c r="J644" i="1"/>
  <c r="H644" i="1"/>
  <c r="G644" i="1"/>
  <c r="F644" i="1"/>
  <c r="E644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C643" i="1"/>
  <c r="R642" i="1"/>
  <c r="Q642" i="1"/>
  <c r="P642" i="1"/>
  <c r="O642" i="1"/>
  <c r="M642" i="1"/>
  <c r="L642" i="1"/>
  <c r="K642" i="1"/>
  <c r="J642" i="1"/>
  <c r="H642" i="1"/>
  <c r="G642" i="1"/>
  <c r="F642" i="1"/>
  <c r="E642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C641" i="1"/>
  <c r="R640" i="1"/>
  <c r="Q640" i="1"/>
  <c r="P640" i="1"/>
  <c r="O640" i="1"/>
  <c r="M640" i="1"/>
  <c r="L640" i="1"/>
  <c r="K640" i="1"/>
  <c r="J640" i="1"/>
  <c r="H640" i="1"/>
  <c r="G640" i="1"/>
  <c r="F640" i="1"/>
  <c r="E640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C639" i="1"/>
  <c r="B639" i="1"/>
  <c r="R638" i="1"/>
  <c r="Q638" i="1"/>
  <c r="P638" i="1"/>
  <c r="O638" i="1"/>
  <c r="M638" i="1"/>
  <c r="L638" i="1"/>
  <c r="K638" i="1"/>
  <c r="J638" i="1"/>
  <c r="H638" i="1"/>
  <c r="G638" i="1"/>
  <c r="F638" i="1"/>
  <c r="E638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C637" i="1"/>
  <c r="R636" i="1"/>
  <c r="Q636" i="1"/>
  <c r="P636" i="1"/>
  <c r="O636" i="1"/>
  <c r="M636" i="1"/>
  <c r="L636" i="1"/>
  <c r="K636" i="1"/>
  <c r="J636" i="1"/>
  <c r="H636" i="1"/>
  <c r="G636" i="1"/>
  <c r="F636" i="1"/>
  <c r="E636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C635" i="1"/>
  <c r="R634" i="1"/>
  <c r="Q634" i="1"/>
  <c r="P634" i="1"/>
  <c r="O634" i="1"/>
  <c r="M634" i="1"/>
  <c r="L634" i="1"/>
  <c r="K634" i="1"/>
  <c r="J634" i="1"/>
  <c r="H634" i="1"/>
  <c r="G634" i="1"/>
  <c r="F634" i="1"/>
  <c r="E634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C633" i="1"/>
  <c r="B633" i="1"/>
  <c r="R632" i="1"/>
  <c r="Q632" i="1"/>
  <c r="P632" i="1"/>
  <c r="O632" i="1"/>
  <c r="M632" i="1"/>
  <c r="L632" i="1"/>
  <c r="K632" i="1"/>
  <c r="J632" i="1"/>
  <c r="H632" i="1"/>
  <c r="G632" i="1"/>
  <c r="F632" i="1"/>
  <c r="E632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C631" i="1"/>
  <c r="R630" i="1"/>
  <c r="Q630" i="1"/>
  <c r="P630" i="1"/>
  <c r="O630" i="1"/>
  <c r="M630" i="1"/>
  <c r="L630" i="1"/>
  <c r="K630" i="1"/>
  <c r="J630" i="1"/>
  <c r="H630" i="1"/>
  <c r="G630" i="1"/>
  <c r="F630" i="1"/>
  <c r="E630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C629" i="1"/>
  <c r="R628" i="1"/>
  <c r="Q628" i="1"/>
  <c r="P628" i="1"/>
  <c r="O628" i="1"/>
  <c r="M628" i="1"/>
  <c r="L628" i="1"/>
  <c r="K628" i="1"/>
  <c r="J628" i="1"/>
  <c r="H628" i="1"/>
  <c r="G628" i="1"/>
  <c r="F628" i="1"/>
  <c r="E628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C627" i="1"/>
  <c r="B627" i="1"/>
  <c r="R626" i="1"/>
  <c r="Q626" i="1"/>
  <c r="P626" i="1"/>
  <c r="O626" i="1"/>
  <c r="M626" i="1"/>
  <c r="L626" i="1"/>
  <c r="K626" i="1"/>
  <c r="J626" i="1"/>
  <c r="H626" i="1"/>
  <c r="G626" i="1"/>
  <c r="F626" i="1"/>
  <c r="E626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C625" i="1"/>
  <c r="R624" i="1"/>
  <c r="Q624" i="1"/>
  <c r="P624" i="1"/>
  <c r="O624" i="1"/>
  <c r="M624" i="1"/>
  <c r="L624" i="1"/>
  <c r="K624" i="1"/>
  <c r="J624" i="1"/>
  <c r="H624" i="1"/>
  <c r="G624" i="1"/>
  <c r="F624" i="1"/>
  <c r="E624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C623" i="1"/>
  <c r="R622" i="1"/>
  <c r="Q622" i="1"/>
  <c r="P622" i="1"/>
  <c r="O622" i="1"/>
  <c r="M622" i="1"/>
  <c r="L622" i="1"/>
  <c r="K622" i="1"/>
  <c r="J622" i="1"/>
  <c r="H622" i="1"/>
  <c r="G622" i="1"/>
  <c r="F622" i="1"/>
  <c r="E622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C621" i="1"/>
  <c r="B621" i="1"/>
  <c r="R620" i="1"/>
  <c r="Q620" i="1"/>
  <c r="P620" i="1"/>
  <c r="O620" i="1"/>
  <c r="M620" i="1"/>
  <c r="L620" i="1"/>
  <c r="K620" i="1"/>
  <c r="J620" i="1"/>
  <c r="H620" i="1"/>
  <c r="G620" i="1"/>
  <c r="F620" i="1"/>
  <c r="E620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C619" i="1"/>
  <c r="R618" i="1"/>
  <c r="Q618" i="1"/>
  <c r="P618" i="1"/>
  <c r="O618" i="1"/>
  <c r="M618" i="1"/>
  <c r="L618" i="1"/>
  <c r="K618" i="1"/>
  <c r="J618" i="1"/>
  <c r="H618" i="1"/>
  <c r="G618" i="1"/>
  <c r="F618" i="1"/>
  <c r="E618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C617" i="1"/>
  <c r="R616" i="1"/>
  <c r="Q616" i="1"/>
  <c r="P616" i="1"/>
  <c r="O616" i="1"/>
  <c r="M616" i="1"/>
  <c r="L616" i="1"/>
  <c r="K616" i="1"/>
  <c r="J616" i="1"/>
  <c r="H616" i="1"/>
  <c r="G616" i="1"/>
  <c r="F616" i="1"/>
  <c r="E616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C615" i="1"/>
  <c r="B615" i="1"/>
  <c r="R614" i="1"/>
  <c r="Q614" i="1"/>
  <c r="P614" i="1"/>
  <c r="O614" i="1"/>
  <c r="M614" i="1"/>
  <c r="L614" i="1"/>
  <c r="K614" i="1"/>
  <c r="J614" i="1"/>
  <c r="H614" i="1"/>
  <c r="G614" i="1"/>
  <c r="F614" i="1"/>
  <c r="E614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C613" i="1"/>
  <c r="R612" i="1"/>
  <c r="Q612" i="1"/>
  <c r="P612" i="1"/>
  <c r="O612" i="1"/>
  <c r="M612" i="1"/>
  <c r="L612" i="1"/>
  <c r="K612" i="1"/>
  <c r="J612" i="1"/>
  <c r="H612" i="1"/>
  <c r="G612" i="1"/>
  <c r="F612" i="1"/>
  <c r="E612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C611" i="1"/>
  <c r="R610" i="1"/>
  <c r="Q610" i="1"/>
  <c r="P610" i="1"/>
  <c r="O610" i="1"/>
  <c r="M610" i="1"/>
  <c r="L610" i="1"/>
  <c r="K610" i="1"/>
  <c r="J610" i="1"/>
  <c r="H610" i="1"/>
  <c r="G610" i="1"/>
  <c r="F610" i="1"/>
  <c r="E610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C609" i="1"/>
  <c r="B609" i="1"/>
  <c r="R608" i="1"/>
  <c r="Q608" i="1"/>
  <c r="P608" i="1"/>
  <c r="O608" i="1"/>
  <c r="M608" i="1"/>
  <c r="L608" i="1"/>
  <c r="K608" i="1"/>
  <c r="J608" i="1"/>
  <c r="H608" i="1"/>
  <c r="G608" i="1"/>
  <c r="F608" i="1"/>
  <c r="E608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C607" i="1"/>
  <c r="R606" i="1"/>
  <c r="Q606" i="1"/>
  <c r="P606" i="1"/>
  <c r="O606" i="1"/>
  <c r="M606" i="1"/>
  <c r="L606" i="1"/>
  <c r="K606" i="1"/>
  <c r="J606" i="1"/>
  <c r="H606" i="1"/>
  <c r="G606" i="1"/>
  <c r="F606" i="1"/>
  <c r="E606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C605" i="1"/>
  <c r="R604" i="1"/>
  <c r="Q604" i="1"/>
  <c r="P604" i="1"/>
  <c r="O604" i="1"/>
  <c r="M604" i="1"/>
  <c r="L604" i="1"/>
  <c r="K604" i="1"/>
  <c r="J604" i="1"/>
  <c r="H604" i="1"/>
  <c r="G604" i="1"/>
  <c r="F604" i="1"/>
  <c r="E604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C603" i="1"/>
  <c r="B603" i="1"/>
  <c r="R602" i="1"/>
  <c r="Q602" i="1"/>
  <c r="P602" i="1"/>
  <c r="O602" i="1"/>
  <c r="M602" i="1"/>
  <c r="L602" i="1"/>
  <c r="K602" i="1"/>
  <c r="J602" i="1"/>
  <c r="H602" i="1"/>
  <c r="G602" i="1"/>
  <c r="F602" i="1"/>
  <c r="E602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C601" i="1"/>
  <c r="R600" i="1"/>
  <c r="Q600" i="1"/>
  <c r="P600" i="1"/>
  <c r="O600" i="1"/>
  <c r="M600" i="1"/>
  <c r="L600" i="1"/>
  <c r="K600" i="1"/>
  <c r="J600" i="1"/>
  <c r="H600" i="1"/>
  <c r="G600" i="1"/>
  <c r="F600" i="1"/>
  <c r="E600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C599" i="1"/>
  <c r="R598" i="1"/>
  <c r="Q598" i="1"/>
  <c r="P598" i="1"/>
  <c r="O598" i="1"/>
  <c r="M598" i="1"/>
  <c r="L598" i="1"/>
  <c r="K598" i="1"/>
  <c r="J598" i="1"/>
  <c r="H598" i="1"/>
  <c r="G598" i="1"/>
  <c r="F598" i="1"/>
  <c r="E598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C597" i="1"/>
  <c r="B597" i="1"/>
  <c r="R596" i="1"/>
  <c r="Q596" i="1"/>
  <c r="P596" i="1"/>
  <c r="O596" i="1"/>
  <c r="M596" i="1"/>
  <c r="L596" i="1"/>
  <c r="K596" i="1"/>
  <c r="J596" i="1"/>
  <c r="H596" i="1"/>
  <c r="G596" i="1"/>
  <c r="F596" i="1"/>
  <c r="E596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C595" i="1"/>
  <c r="R594" i="1"/>
  <c r="Q594" i="1"/>
  <c r="P594" i="1"/>
  <c r="O594" i="1"/>
  <c r="M594" i="1"/>
  <c r="L594" i="1"/>
  <c r="K594" i="1"/>
  <c r="J594" i="1"/>
  <c r="H594" i="1"/>
  <c r="G594" i="1"/>
  <c r="F594" i="1"/>
  <c r="E594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C593" i="1"/>
  <c r="R592" i="1"/>
  <c r="Q592" i="1"/>
  <c r="P592" i="1"/>
  <c r="O592" i="1"/>
  <c r="M592" i="1"/>
  <c r="L592" i="1"/>
  <c r="K592" i="1"/>
  <c r="J592" i="1"/>
  <c r="H592" i="1"/>
  <c r="G592" i="1"/>
  <c r="F592" i="1"/>
  <c r="E592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C591" i="1"/>
  <c r="B591" i="1"/>
  <c r="R590" i="1"/>
  <c r="Q590" i="1"/>
  <c r="P590" i="1"/>
  <c r="O590" i="1"/>
  <c r="M590" i="1"/>
  <c r="L590" i="1"/>
  <c r="K590" i="1"/>
  <c r="J590" i="1"/>
  <c r="H590" i="1"/>
  <c r="G590" i="1"/>
  <c r="F590" i="1"/>
  <c r="E590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C589" i="1"/>
  <c r="R588" i="1"/>
  <c r="Q588" i="1"/>
  <c r="P588" i="1"/>
  <c r="O588" i="1"/>
  <c r="M588" i="1"/>
  <c r="L588" i="1"/>
  <c r="K588" i="1"/>
  <c r="J588" i="1"/>
  <c r="H588" i="1"/>
  <c r="G588" i="1"/>
  <c r="F588" i="1"/>
  <c r="E588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C587" i="1"/>
  <c r="R586" i="1"/>
  <c r="Q586" i="1"/>
  <c r="P586" i="1"/>
  <c r="O586" i="1"/>
  <c r="M586" i="1"/>
  <c r="L586" i="1"/>
  <c r="K586" i="1"/>
  <c r="J586" i="1"/>
  <c r="H586" i="1"/>
  <c r="G586" i="1"/>
  <c r="F586" i="1"/>
  <c r="E586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C585" i="1"/>
  <c r="B585" i="1"/>
  <c r="R584" i="1"/>
  <c r="Q584" i="1"/>
  <c r="P584" i="1"/>
  <c r="O584" i="1"/>
  <c r="M584" i="1"/>
  <c r="L584" i="1"/>
  <c r="K584" i="1"/>
  <c r="J584" i="1"/>
  <c r="H584" i="1"/>
  <c r="G584" i="1"/>
  <c r="F584" i="1"/>
  <c r="E584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C583" i="1"/>
  <c r="R582" i="1"/>
  <c r="Q582" i="1"/>
  <c r="P582" i="1"/>
  <c r="O582" i="1"/>
  <c r="M582" i="1"/>
  <c r="L582" i="1"/>
  <c r="K582" i="1"/>
  <c r="J582" i="1"/>
  <c r="H582" i="1"/>
  <c r="G582" i="1"/>
  <c r="F582" i="1"/>
  <c r="E582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C581" i="1"/>
  <c r="R580" i="1"/>
  <c r="Q580" i="1"/>
  <c r="P580" i="1"/>
  <c r="O580" i="1"/>
  <c r="M580" i="1"/>
  <c r="L580" i="1"/>
  <c r="K580" i="1"/>
  <c r="J580" i="1"/>
  <c r="H580" i="1"/>
  <c r="G580" i="1"/>
  <c r="F580" i="1"/>
  <c r="E580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C579" i="1"/>
  <c r="B579" i="1"/>
  <c r="R578" i="1"/>
  <c r="Q578" i="1"/>
  <c r="P578" i="1"/>
  <c r="O578" i="1"/>
  <c r="M578" i="1"/>
  <c r="L578" i="1"/>
  <c r="K578" i="1"/>
  <c r="J578" i="1"/>
  <c r="H578" i="1"/>
  <c r="G578" i="1"/>
  <c r="F578" i="1"/>
  <c r="E578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C577" i="1"/>
  <c r="R576" i="1"/>
  <c r="Q576" i="1"/>
  <c r="P576" i="1"/>
  <c r="O576" i="1"/>
  <c r="M576" i="1"/>
  <c r="L576" i="1"/>
  <c r="K576" i="1"/>
  <c r="J576" i="1"/>
  <c r="H576" i="1"/>
  <c r="G576" i="1"/>
  <c r="F576" i="1"/>
  <c r="E576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C575" i="1"/>
  <c r="R574" i="1"/>
  <c r="Q574" i="1"/>
  <c r="P574" i="1"/>
  <c r="O574" i="1"/>
  <c r="M574" i="1"/>
  <c r="L574" i="1"/>
  <c r="K574" i="1"/>
  <c r="J574" i="1"/>
  <c r="H574" i="1"/>
  <c r="G574" i="1"/>
  <c r="F574" i="1"/>
  <c r="E574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C573" i="1"/>
  <c r="B573" i="1"/>
  <c r="R572" i="1"/>
  <c r="Q572" i="1"/>
  <c r="P572" i="1"/>
  <c r="O572" i="1"/>
  <c r="M572" i="1"/>
  <c r="L572" i="1"/>
  <c r="K572" i="1"/>
  <c r="J572" i="1"/>
  <c r="H572" i="1"/>
  <c r="G572" i="1"/>
  <c r="F572" i="1"/>
  <c r="E572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C571" i="1"/>
  <c r="R570" i="1"/>
  <c r="Q570" i="1"/>
  <c r="P570" i="1"/>
  <c r="O570" i="1"/>
  <c r="M570" i="1"/>
  <c r="L570" i="1"/>
  <c r="K570" i="1"/>
  <c r="J570" i="1"/>
  <c r="H570" i="1"/>
  <c r="G570" i="1"/>
  <c r="F570" i="1"/>
  <c r="E570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C569" i="1"/>
  <c r="R568" i="1"/>
  <c r="Q568" i="1"/>
  <c r="P568" i="1"/>
  <c r="O568" i="1"/>
  <c r="M568" i="1"/>
  <c r="L568" i="1"/>
  <c r="K568" i="1"/>
  <c r="J568" i="1"/>
  <c r="H568" i="1"/>
  <c r="G568" i="1"/>
  <c r="F568" i="1"/>
  <c r="E568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C567" i="1"/>
  <c r="B567" i="1"/>
  <c r="R566" i="1"/>
  <c r="Q566" i="1"/>
  <c r="P566" i="1"/>
  <c r="O566" i="1"/>
  <c r="M566" i="1"/>
  <c r="L566" i="1"/>
  <c r="K566" i="1"/>
  <c r="J566" i="1"/>
  <c r="H566" i="1"/>
  <c r="G566" i="1"/>
  <c r="F566" i="1"/>
  <c r="E566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C565" i="1"/>
  <c r="R564" i="1"/>
  <c r="Q564" i="1"/>
  <c r="P564" i="1"/>
  <c r="O564" i="1"/>
  <c r="M564" i="1"/>
  <c r="L564" i="1"/>
  <c r="K564" i="1"/>
  <c r="J564" i="1"/>
  <c r="H564" i="1"/>
  <c r="G564" i="1"/>
  <c r="F564" i="1"/>
  <c r="E564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C563" i="1"/>
  <c r="R562" i="1"/>
  <c r="Q562" i="1"/>
  <c r="P562" i="1"/>
  <c r="O562" i="1"/>
  <c r="M562" i="1"/>
  <c r="L562" i="1"/>
  <c r="K562" i="1"/>
  <c r="J562" i="1"/>
  <c r="H562" i="1"/>
  <c r="G562" i="1"/>
  <c r="F562" i="1"/>
  <c r="E562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C561" i="1"/>
  <c r="B561" i="1"/>
  <c r="R560" i="1"/>
  <c r="Q560" i="1"/>
  <c r="P560" i="1"/>
  <c r="O560" i="1"/>
  <c r="M560" i="1"/>
  <c r="L560" i="1"/>
  <c r="K560" i="1"/>
  <c r="J560" i="1"/>
  <c r="H560" i="1"/>
  <c r="G560" i="1"/>
  <c r="F560" i="1"/>
  <c r="E560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C559" i="1"/>
  <c r="R558" i="1"/>
  <c r="Q558" i="1"/>
  <c r="P558" i="1"/>
  <c r="O558" i="1"/>
  <c r="M558" i="1"/>
  <c r="L558" i="1"/>
  <c r="K558" i="1"/>
  <c r="J558" i="1"/>
  <c r="H558" i="1"/>
  <c r="G558" i="1"/>
  <c r="F558" i="1"/>
  <c r="E558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C557" i="1"/>
  <c r="R556" i="1"/>
  <c r="Q556" i="1"/>
  <c r="P556" i="1"/>
  <c r="O556" i="1"/>
  <c r="M556" i="1"/>
  <c r="L556" i="1"/>
  <c r="K556" i="1"/>
  <c r="J556" i="1"/>
  <c r="H556" i="1"/>
  <c r="G556" i="1"/>
  <c r="F556" i="1"/>
  <c r="E556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C555" i="1"/>
  <c r="B555" i="1"/>
  <c r="R554" i="1"/>
  <c r="Q554" i="1"/>
  <c r="P554" i="1"/>
  <c r="O554" i="1"/>
  <c r="M554" i="1"/>
  <c r="L554" i="1"/>
  <c r="K554" i="1"/>
  <c r="J554" i="1"/>
  <c r="H554" i="1"/>
  <c r="G554" i="1"/>
  <c r="F554" i="1"/>
  <c r="E554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C553" i="1"/>
  <c r="R552" i="1"/>
  <c r="Q552" i="1"/>
  <c r="P552" i="1"/>
  <c r="O552" i="1"/>
  <c r="M552" i="1"/>
  <c r="L552" i="1"/>
  <c r="K552" i="1"/>
  <c r="J552" i="1"/>
  <c r="H552" i="1"/>
  <c r="G552" i="1"/>
  <c r="F552" i="1"/>
  <c r="E552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C551" i="1"/>
  <c r="R550" i="1"/>
  <c r="Q550" i="1"/>
  <c r="P550" i="1"/>
  <c r="O550" i="1"/>
  <c r="M550" i="1"/>
  <c r="L550" i="1"/>
  <c r="K550" i="1"/>
  <c r="J550" i="1"/>
  <c r="H550" i="1"/>
  <c r="G550" i="1"/>
  <c r="F550" i="1"/>
  <c r="E550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C549" i="1"/>
  <c r="B549" i="1"/>
  <c r="R548" i="1"/>
  <c r="Q548" i="1"/>
  <c r="P548" i="1"/>
  <c r="O548" i="1"/>
  <c r="M548" i="1"/>
  <c r="L548" i="1"/>
  <c r="K548" i="1"/>
  <c r="J548" i="1"/>
  <c r="H548" i="1"/>
  <c r="G548" i="1"/>
  <c r="F548" i="1"/>
  <c r="E548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C547" i="1"/>
  <c r="R546" i="1"/>
  <c r="Q546" i="1"/>
  <c r="P546" i="1"/>
  <c r="O546" i="1"/>
  <c r="M546" i="1"/>
  <c r="L546" i="1"/>
  <c r="K546" i="1"/>
  <c r="J546" i="1"/>
  <c r="H546" i="1"/>
  <c r="G546" i="1"/>
  <c r="F546" i="1"/>
  <c r="E546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C545" i="1"/>
  <c r="R544" i="1"/>
  <c r="Q544" i="1"/>
  <c r="P544" i="1"/>
  <c r="O544" i="1"/>
  <c r="M544" i="1"/>
  <c r="L544" i="1"/>
  <c r="K544" i="1"/>
  <c r="J544" i="1"/>
  <c r="H544" i="1"/>
  <c r="G544" i="1"/>
  <c r="F544" i="1"/>
  <c r="E544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C543" i="1"/>
  <c r="B543" i="1"/>
  <c r="R542" i="1"/>
  <c r="Q542" i="1"/>
  <c r="P542" i="1"/>
  <c r="O542" i="1"/>
  <c r="M542" i="1"/>
  <c r="L542" i="1"/>
  <c r="K542" i="1"/>
  <c r="J542" i="1"/>
  <c r="H542" i="1"/>
  <c r="G542" i="1"/>
  <c r="F542" i="1"/>
  <c r="E542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C541" i="1"/>
  <c r="R540" i="1"/>
  <c r="Q540" i="1"/>
  <c r="P540" i="1"/>
  <c r="O540" i="1"/>
  <c r="M540" i="1"/>
  <c r="L540" i="1"/>
  <c r="K540" i="1"/>
  <c r="J540" i="1"/>
  <c r="H540" i="1"/>
  <c r="G540" i="1"/>
  <c r="F540" i="1"/>
  <c r="E540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C539" i="1"/>
  <c r="R538" i="1"/>
  <c r="Q538" i="1"/>
  <c r="P538" i="1"/>
  <c r="O538" i="1"/>
  <c r="M538" i="1"/>
  <c r="L538" i="1"/>
  <c r="K538" i="1"/>
  <c r="J538" i="1"/>
  <c r="H538" i="1"/>
  <c r="G538" i="1"/>
  <c r="F538" i="1"/>
  <c r="E538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C537" i="1"/>
  <c r="B537" i="1"/>
  <c r="R536" i="1"/>
  <c r="Q536" i="1"/>
  <c r="P536" i="1"/>
  <c r="O536" i="1"/>
  <c r="M536" i="1"/>
  <c r="L536" i="1"/>
  <c r="K536" i="1"/>
  <c r="J536" i="1"/>
  <c r="H536" i="1"/>
  <c r="G536" i="1"/>
  <c r="F536" i="1"/>
  <c r="E536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C535" i="1"/>
  <c r="R534" i="1"/>
  <c r="Q534" i="1"/>
  <c r="P534" i="1"/>
  <c r="O534" i="1"/>
  <c r="M534" i="1"/>
  <c r="L534" i="1"/>
  <c r="K534" i="1"/>
  <c r="J534" i="1"/>
  <c r="H534" i="1"/>
  <c r="G534" i="1"/>
  <c r="F534" i="1"/>
  <c r="E534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C533" i="1"/>
  <c r="R532" i="1"/>
  <c r="Q532" i="1"/>
  <c r="P532" i="1"/>
  <c r="O532" i="1"/>
  <c r="M532" i="1"/>
  <c r="L532" i="1"/>
  <c r="K532" i="1"/>
  <c r="J532" i="1"/>
  <c r="H532" i="1"/>
  <c r="G532" i="1"/>
  <c r="F532" i="1"/>
  <c r="E532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C531" i="1"/>
  <c r="B531" i="1"/>
  <c r="R530" i="1"/>
  <c r="Q530" i="1"/>
  <c r="P530" i="1"/>
  <c r="O530" i="1"/>
  <c r="M530" i="1"/>
  <c r="L530" i="1"/>
  <c r="K530" i="1"/>
  <c r="J530" i="1"/>
  <c r="H530" i="1"/>
  <c r="G530" i="1"/>
  <c r="F530" i="1"/>
  <c r="E530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C529" i="1"/>
  <c r="R528" i="1"/>
  <c r="Q528" i="1"/>
  <c r="P528" i="1"/>
  <c r="O528" i="1"/>
  <c r="M528" i="1"/>
  <c r="L528" i="1"/>
  <c r="K528" i="1"/>
  <c r="J528" i="1"/>
  <c r="H528" i="1"/>
  <c r="G528" i="1"/>
  <c r="F528" i="1"/>
  <c r="E528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C527" i="1"/>
  <c r="R526" i="1"/>
  <c r="Q526" i="1"/>
  <c r="P526" i="1"/>
  <c r="O526" i="1"/>
  <c r="M526" i="1"/>
  <c r="L526" i="1"/>
  <c r="K526" i="1"/>
  <c r="J526" i="1"/>
  <c r="H526" i="1"/>
  <c r="G526" i="1"/>
  <c r="F526" i="1"/>
  <c r="E526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C525" i="1"/>
  <c r="B525" i="1"/>
  <c r="H524" i="1"/>
  <c r="G524" i="1"/>
  <c r="F524" i="1"/>
  <c r="E524" i="1"/>
  <c r="N523" i="1"/>
  <c r="I523" i="1"/>
  <c r="H523" i="1"/>
  <c r="G523" i="1"/>
  <c r="F523" i="1"/>
  <c r="E523" i="1"/>
  <c r="C523" i="1"/>
  <c r="H522" i="1"/>
  <c r="G522" i="1"/>
  <c r="F522" i="1"/>
  <c r="E522" i="1"/>
  <c r="N521" i="1"/>
  <c r="I521" i="1"/>
  <c r="H521" i="1"/>
  <c r="G521" i="1"/>
  <c r="F521" i="1"/>
  <c r="E521" i="1"/>
  <c r="C521" i="1"/>
  <c r="H520" i="1"/>
  <c r="G520" i="1"/>
  <c r="F520" i="1"/>
  <c r="E520" i="1"/>
  <c r="N519" i="1"/>
  <c r="I519" i="1"/>
  <c r="H519" i="1"/>
  <c r="G519" i="1"/>
  <c r="F519" i="1"/>
  <c r="E519" i="1"/>
  <c r="C519" i="1"/>
  <c r="B519" i="1"/>
  <c r="A519" i="1"/>
  <c r="H518" i="1"/>
  <c r="G518" i="1"/>
  <c r="F518" i="1"/>
  <c r="E518" i="1"/>
  <c r="N517" i="1"/>
  <c r="I517" i="1"/>
  <c r="H517" i="1"/>
  <c r="G517" i="1"/>
  <c r="F517" i="1"/>
  <c r="E517" i="1"/>
  <c r="C517" i="1"/>
  <c r="H516" i="1"/>
  <c r="G516" i="1"/>
  <c r="F516" i="1"/>
  <c r="E516" i="1"/>
  <c r="N515" i="1"/>
  <c r="I515" i="1"/>
  <c r="H515" i="1"/>
  <c r="G515" i="1"/>
  <c r="F515" i="1"/>
  <c r="E515" i="1"/>
  <c r="C515" i="1"/>
  <c r="H514" i="1"/>
  <c r="G514" i="1"/>
  <c r="F514" i="1"/>
  <c r="E514" i="1"/>
  <c r="N513" i="1"/>
  <c r="I513" i="1"/>
  <c r="H513" i="1"/>
  <c r="G513" i="1"/>
  <c r="F513" i="1"/>
  <c r="E513" i="1"/>
  <c r="C513" i="1"/>
  <c r="B513" i="1"/>
  <c r="A513" i="1"/>
  <c r="H512" i="1"/>
  <c r="G512" i="1"/>
  <c r="F512" i="1"/>
  <c r="E512" i="1"/>
  <c r="N511" i="1"/>
  <c r="I511" i="1"/>
  <c r="H511" i="1"/>
  <c r="G511" i="1"/>
  <c r="F511" i="1"/>
  <c r="E511" i="1"/>
  <c r="C511" i="1"/>
  <c r="H510" i="1"/>
  <c r="G510" i="1"/>
  <c r="F510" i="1"/>
  <c r="E510" i="1"/>
  <c r="N509" i="1"/>
  <c r="I509" i="1"/>
  <c r="H509" i="1"/>
  <c r="G509" i="1"/>
  <c r="F509" i="1"/>
  <c r="E509" i="1"/>
  <c r="C509" i="1"/>
  <c r="H508" i="1"/>
  <c r="G508" i="1"/>
  <c r="F508" i="1"/>
  <c r="E508" i="1"/>
  <c r="N507" i="1"/>
  <c r="I507" i="1"/>
  <c r="H507" i="1"/>
  <c r="G507" i="1"/>
  <c r="C507" i="1"/>
  <c r="B507" i="1"/>
  <c r="A507" i="1"/>
  <c r="H506" i="1"/>
  <c r="G506" i="1"/>
  <c r="F506" i="1"/>
  <c r="E506" i="1"/>
  <c r="I505" i="1"/>
  <c r="H505" i="1"/>
  <c r="G505" i="1"/>
  <c r="F505" i="1"/>
  <c r="E505" i="1"/>
  <c r="C505" i="1"/>
  <c r="H504" i="1"/>
  <c r="G504" i="1"/>
  <c r="F504" i="1"/>
  <c r="E504" i="1"/>
  <c r="N503" i="1"/>
  <c r="I503" i="1"/>
  <c r="H503" i="1"/>
  <c r="G503" i="1"/>
  <c r="F503" i="1"/>
  <c r="E503" i="1"/>
  <c r="C503" i="1"/>
  <c r="H502" i="1"/>
  <c r="G502" i="1"/>
  <c r="F502" i="1"/>
  <c r="E502" i="1"/>
  <c r="N501" i="1"/>
  <c r="I501" i="1"/>
  <c r="H501" i="1"/>
  <c r="G501" i="1"/>
  <c r="F501" i="1"/>
  <c r="E501" i="1"/>
  <c r="C501" i="1"/>
  <c r="B501" i="1"/>
  <c r="A501" i="1"/>
  <c r="H500" i="1"/>
  <c r="G500" i="1"/>
  <c r="F500" i="1"/>
  <c r="E500" i="1"/>
  <c r="N499" i="1"/>
  <c r="I499" i="1"/>
  <c r="H499" i="1"/>
  <c r="G499" i="1"/>
  <c r="F499" i="1"/>
  <c r="E499" i="1"/>
  <c r="C499" i="1"/>
  <c r="H498" i="1"/>
  <c r="G498" i="1"/>
  <c r="F498" i="1"/>
  <c r="E498" i="1"/>
  <c r="N497" i="1"/>
  <c r="I497" i="1"/>
  <c r="H497" i="1"/>
  <c r="G497" i="1"/>
  <c r="F497" i="1"/>
  <c r="E497" i="1"/>
  <c r="C497" i="1"/>
  <c r="H496" i="1"/>
  <c r="G496" i="1"/>
  <c r="F496" i="1"/>
  <c r="E496" i="1"/>
  <c r="N495" i="1"/>
  <c r="I495" i="1"/>
  <c r="C495" i="1"/>
  <c r="B495" i="1"/>
  <c r="A495" i="1"/>
  <c r="H494" i="1"/>
  <c r="G494" i="1"/>
  <c r="F494" i="1"/>
  <c r="E494" i="1"/>
  <c r="N493" i="1"/>
  <c r="I493" i="1"/>
  <c r="H493" i="1"/>
  <c r="G493" i="1"/>
  <c r="F493" i="1"/>
  <c r="E493" i="1"/>
  <c r="C493" i="1"/>
  <c r="H492" i="1"/>
  <c r="G492" i="1"/>
  <c r="F492" i="1"/>
  <c r="E492" i="1"/>
  <c r="N491" i="1"/>
  <c r="I491" i="1"/>
  <c r="C491" i="1"/>
  <c r="H490" i="1"/>
  <c r="G490" i="1"/>
  <c r="F490" i="1"/>
  <c r="E490" i="1"/>
  <c r="N489" i="1"/>
  <c r="I489" i="1"/>
  <c r="C489" i="1"/>
  <c r="B489" i="1"/>
  <c r="A489" i="1"/>
  <c r="H488" i="1"/>
  <c r="G488" i="1"/>
  <c r="F488" i="1"/>
  <c r="E488" i="1"/>
  <c r="N487" i="1"/>
  <c r="I487" i="1"/>
  <c r="H487" i="1"/>
  <c r="G487" i="1"/>
  <c r="F487" i="1"/>
  <c r="E487" i="1"/>
  <c r="C487" i="1"/>
  <c r="H486" i="1"/>
  <c r="G486" i="1"/>
  <c r="F486" i="1"/>
  <c r="E486" i="1"/>
  <c r="N485" i="1"/>
  <c r="I485" i="1"/>
  <c r="H485" i="1"/>
  <c r="G485" i="1"/>
  <c r="F485" i="1"/>
  <c r="E485" i="1"/>
  <c r="C485" i="1"/>
  <c r="H484" i="1"/>
  <c r="G484" i="1"/>
  <c r="F484" i="1"/>
  <c r="E484" i="1"/>
  <c r="N483" i="1"/>
  <c r="C483" i="1"/>
  <c r="B483" i="1"/>
  <c r="A483" i="1"/>
  <c r="R482" i="1"/>
  <c r="Q482" i="1"/>
  <c r="P482" i="1"/>
  <c r="O482" i="1"/>
  <c r="M482" i="1"/>
  <c r="L482" i="1"/>
  <c r="K482" i="1"/>
  <c r="J482" i="1"/>
  <c r="H482" i="1"/>
  <c r="G482" i="1"/>
  <c r="F482" i="1"/>
  <c r="E482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C481" i="1"/>
  <c r="R480" i="1"/>
  <c r="Q480" i="1"/>
  <c r="P480" i="1"/>
  <c r="O480" i="1"/>
  <c r="M480" i="1"/>
  <c r="L480" i="1"/>
  <c r="K480" i="1"/>
  <c r="J480" i="1"/>
  <c r="H480" i="1"/>
  <c r="G480" i="1"/>
  <c r="F480" i="1"/>
  <c r="E480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C479" i="1"/>
  <c r="R478" i="1"/>
  <c r="Q478" i="1"/>
  <c r="P478" i="1"/>
  <c r="O478" i="1"/>
  <c r="M478" i="1"/>
  <c r="L478" i="1"/>
  <c r="K478" i="1"/>
  <c r="J478" i="1"/>
  <c r="H478" i="1"/>
  <c r="G478" i="1"/>
  <c r="F478" i="1"/>
  <c r="E478" i="1"/>
  <c r="N477" i="1"/>
  <c r="I477" i="1"/>
  <c r="C477" i="1"/>
  <c r="B477" i="1"/>
  <c r="A477" i="1"/>
  <c r="R476" i="1"/>
  <c r="Q476" i="1"/>
  <c r="P476" i="1"/>
  <c r="O476" i="1"/>
  <c r="M476" i="1"/>
  <c r="L476" i="1"/>
  <c r="K476" i="1"/>
  <c r="J476" i="1"/>
  <c r="H476" i="1"/>
  <c r="G476" i="1"/>
  <c r="F476" i="1"/>
  <c r="E476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C475" i="1"/>
  <c r="R474" i="1"/>
  <c r="Q474" i="1"/>
  <c r="P474" i="1"/>
  <c r="O474" i="1"/>
  <c r="M474" i="1"/>
  <c r="L474" i="1"/>
  <c r="K474" i="1"/>
  <c r="J474" i="1"/>
  <c r="H474" i="1"/>
  <c r="G474" i="1"/>
  <c r="F474" i="1"/>
  <c r="E474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C473" i="1"/>
  <c r="R472" i="1"/>
  <c r="Q472" i="1"/>
  <c r="P472" i="1"/>
  <c r="O472" i="1"/>
  <c r="M472" i="1"/>
  <c r="L472" i="1"/>
  <c r="K472" i="1"/>
  <c r="J472" i="1"/>
  <c r="H472" i="1"/>
  <c r="G472" i="1"/>
  <c r="F472" i="1"/>
  <c r="E472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C471" i="1"/>
  <c r="B471" i="1"/>
  <c r="A471" i="1"/>
  <c r="R470" i="1"/>
  <c r="Q470" i="1"/>
  <c r="P470" i="1"/>
  <c r="O470" i="1"/>
  <c r="M470" i="1"/>
  <c r="L470" i="1"/>
  <c r="K470" i="1"/>
  <c r="J470" i="1"/>
  <c r="H470" i="1"/>
  <c r="G470" i="1"/>
  <c r="F470" i="1"/>
  <c r="E470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C469" i="1"/>
  <c r="R468" i="1"/>
  <c r="Q468" i="1"/>
  <c r="P468" i="1"/>
  <c r="O468" i="1"/>
  <c r="M468" i="1"/>
  <c r="L468" i="1"/>
  <c r="K468" i="1"/>
  <c r="J468" i="1"/>
  <c r="H468" i="1"/>
  <c r="G468" i="1"/>
  <c r="F468" i="1"/>
  <c r="E468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C467" i="1"/>
  <c r="R466" i="1"/>
  <c r="Q466" i="1"/>
  <c r="P466" i="1"/>
  <c r="O466" i="1"/>
  <c r="M466" i="1"/>
  <c r="L466" i="1"/>
  <c r="K466" i="1"/>
  <c r="J466" i="1"/>
  <c r="H466" i="1"/>
  <c r="G466" i="1"/>
  <c r="F466" i="1"/>
  <c r="E466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C465" i="1"/>
  <c r="A465" i="1"/>
  <c r="R464" i="1"/>
  <c r="Q464" i="1"/>
  <c r="P464" i="1"/>
  <c r="O464" i="1"/>
  <c r="M464" i="1"/>
  <c r="L464" i="1"/>
  <c r="K464" i="1"/>
  <c r="J464" i="1"/>
  <c r="H464" i="1"/>
  <c r="G464" i="1"/>
  <c r="F464" i="1"/>
  <c r="E464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C463" i="1"/>
  <c r="R462" i="1"/>
  <c r="Q462" i="1"/>
  <c r="P462" i="1"/>
  <c r="O462" i="1"/>
  <c r="M462" i="1"/>
  <c r="L462" i="1"/>
  <c r="K462" i="1"/>
  <c r="J462" i="1"/>
  <c r="H462" i="1"/>
  <c r="G462" i="1"/>
  <c r="F462" i="1"/>
  <c r="E462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C461" i="1"/>
  <c r="R460" i="1"/>
  <c r="Q460" i="1"/>
  <c r="P460" i="1"/>
  <c r="O460" i="1"/>
  <c r="M460" i="1"/>
  <c r="L460" i="1"/>
  <c r="K460" i="1"/>
  <c r="J460" i="1"/>
  <c r="H460" i="1"/>
  <c r="G460" i="1"/>
  <c r="F460" i="1"/>
  <c r="E460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C459" i="1"/>
  <c r="B459" i="1"/>
  <c r="A459" i="1"/>
  <c r="R458" i="1"/>
  <c r="Q458" i="1"/>
  <c r="P458" i="1"/>
  <c r="O458" i="1"/>
  <c r="M458" i="1"/>
  <c r="L458" i="1"/>
  <c r="K458" i="1"/>
  <c r="J458" i="1"/>
  <c r="H458" i="1"/>
  <c r="G458" i="1"/>
  <c r="F458" i="1"/>
  <c r="E458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C457" i="1"/>
  <c r="R456" i="1"/>
  <c r="Q456" i="1"/>
  <c r="P456" i="1"/>
  <c r="O456" i="1"/>
  <c r="M456" i="1"/>
  <c r="L456" i="1"/>
  <c r="K456" i="1"/>
  <c r="J456" i="1"/>
  <c r="H456" i="1"/>
  <c r="G456" i="1"/>
  <c r="F456" i="1"/>
  <c r="E456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C455" i="1"/>
  <c r="R454" i="1"/>
  <c r="Q454" i="1"/>
  <c r="P454" i="1"/>
  <c r="O454" i="1"/>
  <c r="M454" i="1"/>
  <c r="L454" i="1"/>
  <c r="K454" i="1"/>
  <c r="J454" i="1"/>
  <c r="H454" i="1"/>
  <c r="G454" i="1"/>
  <c r="F454" i="1"/>
  <c r="E454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C453" i="1"/>
  <c r="B453" i="1"/>
  <c r="A453" i="1"/>
  <c r="R452" i="1"/>
  <c r="Q452" i="1"/>
  <c r="P452" i="1"/>
  <c r="O452" i="1"/>
  <c r="M452" i="1"/>
  <c r="L452" i="1"/>
  <c r="K452" i="1"/>
  <c r="J452" i="1"/>
  <c r="H452" i="1"/>
  <c r="G452" i="1"/>
  <c r="F452" i="1"/>
  <c r="E452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C451" i="1"/>
  <c r="R450" i="1"/>
  <c r="Q450" i="1"/>
  <c r="P450" i="1"/>
  <c r="O450" i="1"/>
  <c r="M450" i="1"/>
  <c r="L450" i="1"/>
  <c r="K450" i="1"/>
  <c r="J450" i="1"/>
  <c r="H450" i="1"/>
  <c r="G450" i="1"/>
  <c r="F450" i="1"/>
  <c r="E450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C449" i="1"/>
  <c r="R448" i="1"/>
  <c r="Q448" i="1"/>
  <c r="P448" i="1"/>
  <c r="O448" i="1"/>
  <c r="M448" i="1"/>
  <c r="L448" i="1"/>
  <c r="K448" i="1"/>
  <c r="J448" i="1"/>
  <c r="H448" i="1"/>
  <c r="G448" i="1"/>
  <c r="F448" i="1"/>
  <c r="E448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C447" i="1"/>
  <c r="B447" i="1"/>
  <c r="A447" i="1"/>
  <c r="R446" i="1"/>
  <c r="Q446" i="1"/>
  <c r="P446" i="1"/>
  <c r="O446" i="1"/>
  <c r="M446" i="1"/>
  <c r="L446" i="1"/>
  <c r="K446" i="1"/>
  <c r="J446" i="1"/>
  <c r="H446" i="1"/>
  <c r="G446" i="1"/>
  <c r="F446" i="1"/>
  <c r="E446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C445" i="1"/>
  <c r="R444" i="1"/>
  <c r="Q444" i="1"/>
  <c r="P444" i="1"/>
  <c r="O444" i="1"/>
  <c r="M444" i="1"/>
  <c r="L444" i="1"/>
  <c r="K444" i="1"/>
  <c r="J444" i="1"/>
  <c r="H444" i="1"/>
  <c r="G444" i="1"/>
  <c r="F444" i="1"/>
  <c r="E444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C443" i="1"/>
  <c r="R442" i="1"/>
  <c r="Q442" i="1"/>
  <c r="P442" i="1"/>
  <c r="O442" i="1"/>
  <c r="M442" i="1"/>
  <c r="L442" i="1"/>
  <c r="K442" i="1"/>
  <c r="J442" i="1"/>
  <c r="H442" i="1"/>
  <c r="G442" i="1"/>
  <c r="F442" i="1"/>
  <c r="E442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C441" i="1"/>
  <c r="A441" i="1"/>
  <c r="R440" i="1"/>
  <c r="Q440" i="1"/>
  <c r="P440" i="1"/>
  <c r="O440" i="1"/>
  <c r="M440" i="1"/>
  <c r="L440" i="1"/>
  <c r="K440" i="1"/>
  <c r="J440" i="1"/>
  <c r="H440" i="1"/>
  <c r="G440" i="1"/>
  <c r="F440" i="1"/>
  <c r="E440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C439" i="1"/>
  <c r="R438" i="1"/>
  <c r="Q438" i="1"/>
  <c r="P438" i="1"/>
  <c r="O438" i="1"/>
  <c r="M438" i="1"/>
  <c r="L438" i="1"/>
  <c r="K438" i="1"/>
  <c r="J438" i="1"/>
  <c r="H438" i="1"/>
  <c r="G438" i="1"/>
  <c r="F438" i="1"/>
  <c r="E438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C437" i="1"/>
  <c r="R436" i="1"/>
  <c r="Q436" i="1"/>
  <c r="P436" i="1"/>
  <c r="O436" i="1"/>
  <c r="M436" i="1"/>
  <c r="L436" i="1"/>
  <c r="K436" i="1"/>
  <c r="J436" i="1"/>
  <c r="H436" i="1"/>
  <c r="G436" i="1"/>
  <c r="F436" i="1"/>
  <c r="E436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C435" i="1"/>
  <c r="B435" i="1"/>
  <c r="A435" i="1"/>
  <c r="R434" i="1"/>
  <c r="Q434" i="1"/>
  <c r="P434" i="1"/>
  <c r="O434" i="1"/>
  <c r="M434" i="1"/>
  <c r="L434" i="1"/>
  <c r="K434" i="1"/>
  <c r="J434" i="1"/>
  <c r="H434" i="1"/>
  <c r="G434" i="1"/>
  <c r="F434" i="1"/>
  <c r="E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C433" i="1"/>
  <c r="R432" i="1"/>
  <c r="Q432" i="1"/>
  <c r="P432" i="1"/>
  <c r="O432" i="1"/>
  <c r="M432" i="1"/>
  <c r="L432" i="1"/>
  <c r="K432" i="1"/>
  <c r="J432" i="1"/>
  <c r="H432" i="1"/>
  <c r="G432" i="1"/>
  <c r="F432" i="1"/>
  <c r="E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C431" i="1"/>
  <c r="R430" i="1"/>
  <c r="Q430" i="1"/>
  <c r="P430" i="1"/>
  <c r="O430" i="1"/>
  <c r="M430" i="1"/>
  <c r="L430" i="1"/>
  <c r="K430" i="1"/>
  <c r="J430" i="1"/>
  <c r="H430" i="1"/>
  <c r="G430" i="1"/>
  <c r="F430" i="1"/>
  <c r="E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C429" i="1"/>
  <c r="A429" i="1"/>
  <c r="R428" i="1"/>
  <c r="Q428" i="1"/>
  <c r="P428" i="1"/>
  <c r="O428" i="1"/>
  <c r="M428" i="1"/>
  <c r="L428" i="1"/>
  <c r="K428" i="1"/>
  <c r="J428" i="1"/>
  <c r="H428" i="1"/>
  <c r="G428" i="1"/>
  <c r="F428" i="1"/>
  <c r="E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C427" i="1"/>
  <c r="R426" i="1"/>
  <c r="Q426" i="1"/>
  <c r="P426" i="1"/>
  <c r="O426" i="1"/>
  <c r="M426" i="1"/>
  <c r="L426" i="1"/>
  <c r="K426" i="1"/>
  <c r="J426" i="1"/>
  <c r="H426" i="1"/>
  <c r="G426" i="1"/>
  <c r="F426" i="1"/>
  <c r="E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C425" i="1"/>
  <c r="R424" i="1"/>
  <c r="Q424" i="1"/>
  <c r="P424" i="1"/>
  <c r="O424" i="1"/>
  <c r="M424" i="1"/>
  <c r="L424" i="1"/>
  <c r="K424" i="1"/>
  <c r="J424" i="1"/>
  <c r="H424" i="1"/>
  <c r="G424" i="1"/>
  <c r="F424" i="1"/>
  <c r="E424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C423" i="1"/>
  <c r="A423" i="1"/>
  <c r="R422" i="1"/>
  <c r="Q422" i="1"/>
  <c r="P422" i="1"/>
  <c r="O422" i="1"/>
  <c r="M422" i="1"/>
  <c r="L422" i="1"/>
  <c r="K422" i="1"/>
  <c r="J422" i="1"/>
  <c r="H422" i="1"/>
  <c r="G422" i="1"/>
  <c r="F422" i="1"/>
  <c r="E422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C421" i="1"/>
  <c r="R420" i="1"/>
  <c r="Q420" i="1"/>
  <c r="P420" i="1"/>
  <c r="O420" i="1"/>
  <c r="M420" i="1"/>
  <c r="L420" i="1"/>
  <c r="K420" i="1"/>
  <c r="J420" i="1"/>
  <c r="H420" i="1"/>
  <c r="G420" i="1"/>
  <c r="F420" i="1"/>
  <c r="E420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C419" i="1"/>
  <c r="R418" i="1"/>
  <c r="Q418" i="1"/>
  <c r="P418" i="1"/>
  <c r="O418" i="1"/>
  <c r="M418" i="1"/>
  <c r="L418" i="1"/>
  <c r="K418" i="1"/>
  <c r="J418" i="1"/>
  <c r="H418" i="1"/>
  <c r="G418" i="1"/>
  <c r="F418" i="1"/>
  <c r="E418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C417" i="1"/>
  <c r="B417" i="1"/>
  <c r="A417" i="1"/>
  <c r="R416" i="1"/>
  <c r="Q416" i="1"/>
  <c r="P416" i="1"/>
  <c r="O416" i="1"/>
  <c r="M416" i="1"/>
  <c r="L416" i="1"/>
  <c r="K416" i="1"/>
  <c r="J416" i="1"/>
  <c r="H416" i="1"/>
  <c r="G416" i="1"/>
  <c r="F416" i="1"/>
  <c r="E416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C415" i="1"/>
  <c r="R414" i="1"/>
  <c r="Q414" i="1"/>
  <c r="P414" i="1"/>
  <c r="O414" i="1"/>
  <c r="M414" i="1"/>
  <c r="L414" i="1"/>
  <c r="K414" i="1"/>
  <c r="J414" i="1"/>
  <c r="H414" i="1"/>
  <c r="G414" i="1"/>
  <c r="F414" i="1"/>
  <c r="E414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C413" i="1"/>
  <c r="R412" i="1"/>
  <c r="Q412" i="1"/>
  <c r="P412" i="1"/>
  <c r="O412" i="1"/>
  <c r="M412" i="1"/>
  <c r="L412" i="1"/>
  <c r="K412" i="1"/>
  <c r="J412" i="1"/>
  <c r="H412" i="1"/>
  <c r="G412" i="1"/>
  <c r="F412" i="1"/>
  <c r="E412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C411" i="1"/>
  <c r="B411" i="1"/>
  <c r="A411" i="1"/>
  <c r="R410" i="1"/>
  <c r="Q410" i="1"/>
  <c r="P410" i="1"/>
  <c r="O410" i="1"/>
  <c r="M410" i="1"/>
  <c r="L410" i="1"/>
  <c r="K410" i="1"/>
  <c r="J410" i="1"/>
  <c r="H410" i="1"/>
  <c r="G410" i="1"/>
  <c r="F410" i="1"/>
  <c r="E410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C409" i="1"/>
  <c r="R408" i="1"/>
  <c r="Q408" i="1"/>
  <c r="P408" i="1"/>
  <c r="O408" i="1"/>
  <c r="M408" i="1"/>
  <c r="L408" i="1"/>
  <c r="K408" i="1"/>
  <c r="J408" i="1"/>
  <c r="H408" i="1"/>
  <c r="G408" i="1"/>
  <c r="F408" i="1"/>
  <c r="E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C407" i="1"/>
  <c r="R406" i="1"/>
  <c r="Q406" i="1"/>
  <c r="P406" i="1"/>
  <c r="O406" i="1"/>
  <c r="M406" i="1"/>
  <c r="L406" i="1"/>
  <c r="K406" i="1"/>
  <c r="J406" i="1"/>
  <c r="H406" i="1"/>
  <c r="G406" i="1"/>
  <c r="F406" i="1"/>
  <c r="E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C405" i="1"/>
  <c r="B405" i="1"/>
  <c r="A405" i="1"/>
  <c r="R404" i="1"/>
  <c r="Q404" i="1"/>
  <c r="P404" i="1"/>
  <c r="O404" i="1"/>
  <c r="M404" i="1"/>
  <c r="L404" i="1"/>
  <c r="K404" i="1"/>
  <c r="J404" i="1"/>
  <c r="H404" i="1"/>
  <c r="G404" i="1"/>
  <c r="F404" i="1"/>
  <c r="E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C403" i="1"/>
  <c r="R402" i="1"/>
  <c r="Q402" i="1"/>
  <c r="P402" i="1"/>
  <c r="O402" i="1"/>
  <c r="M402" i="1"/>
  <c r="L402" i="1"/>
  <c r="K402" i="1"/>
  <c r="J402" i="1"/>
  <c r="H402" i="1"/>
  <c r="G402" i="1"/>
  <c r="F402" i="1"/>
  <c r="E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C401" i="1"/>
  <c r="R400" i="1"/>
  <c r="Q400" i="1"/>
  <c r="P400" i="1"/>
  <c r="O400" i="1"/>
  <c r="M400" i="1"/>
  <c r="L400" i="1"/>
  <c r="K400" i="1"/>
  <c r="J400" i="1"/>
  <c r="H400" i="1"/>
  <c r="G400" i="1"/>
  <c r="F400" i="1"/>
  <c r="E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C399" i="1"/>
  <c r="B399" i="1"/>
  <c r="A399" i="1"/>
  <c r="R398" i="1"/>
  <c r="Q398" i="1"/>
  <c r="P398" i="1"/>
  <c r="O398" i="1"/>
  <c r="M398" i="1"/>
  <c r="L398" i="1"/>
  <c r="K398" i="1"/>
  <c r="J398" i="1"/>
  <c r="H398" i="1"/>
  <c r="G398" i="1"/>
  <c r="F398" i="1"/>
  <c r="E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C397" i="1"/>
  <c r="R396" i="1"/>
  <c r="Q396" i="1"/>
  <c r="P396" i="1"/>
  <c r="O396" i="1"/>
  <c r="M396" i="1"/>
  <c r="L396" i="1"/>
  <c r="K396" i="1"/>
  <c r="J396" i="1"/>
  <c r="H396" i="1"/>
  <c r="G396" i="1"/>
  <c r="F396" i="1"/>
  <c r="E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C395" i="1"/>
  <c r="R394" i="1"/>
  <c r="Q394" i="1"/>
  <c r="P394" i="1"/>
  <c r="O394" i="1"/>
  <c r="M394" i="1"/>
  <c r="L394" i="1"/>
  <c r="K394" i="1"/>
  <c r="J394" i="1"/>
  <c r="H394" i="1"/>
  <c r="G394" i="1"/>
  <c r="F394" i="1"/>
  <c r="E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C393" i="1"/>
  <c r="B393" i="1"/>
  <c r="A393" i="1"/>
  <c r="R392" i="1"/>
  <c r="Q392" i="1"/>
  <c r="P392" i="1"/>
  <c r="O392" i="1"/>
  <c r="M392" i="1"/>
  <c r="L392" i="1"/>
  <c r="K392" i="1"/>
  <c r="J392" i="1"/>
  <c r="H392" i="1"/>
  <c r="G392" i="1"/>
  <c r="F392" i="1"/>
  <c r="E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C391" i="1"/>
  <c r="R390" i="1"/>
  <c r="Q390" i="1"/>
  <c r="P390" i="1"/>
  <c r="O390" i="1"/>
  <c r="M390" i="1"/>
  <c r="L390" i="1"/>
  <c r="K390" i="1"/>
  <c r="J390" i="1"/>
  <c r="H390" i="1"/>
  <c r="G390" i="1"/>
  <c r="F390" i="1"/>
  <c r="E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C389" i="1"/>
  <c r="R388" i="1"/>
  <c r="Q388" i="1"/>
  <c r="P388" i="1"/>
  <c r="O388" i="1"/>
  <c r="M388" i="1"/>
  <c r="L388" i="1"/>
  <c r="K388" i="1"/>
  <c r="J388" i="1"/>
  <c r="H388" i="1"/>
  <c r="G388" i="1"/>
  <c r="F388" i="1"/>
  <c r="E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C387" i="1"/>
  <c r="B387" i="1"/>
  <c r="A387" i="1"/>
  <c r="R386" i="1"/>
  <c r="Q386" i="1"/>
  <c r="P386" i="1"/>
  <c r="O386" i="1"/>
  <c r="M386" i="1"/>
  <c r="L386" i="1"/>
  <c r="K386" i="1"/>
  <c r="J386" i="1"/>
  <c r="H386" i="1"/>
  <c r="G386" i="1"/>
  <c r="F386" i="1"/>
  <c r="E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C385" i="1"/>
  <c r="R384" i="1"/>
  <c r="Q384" i="1"/>
  <c r="P384" i="1"/>
  <c r="O384" i="1"/>
  <c r="M384" i="1"/>
  <c r="L384" i="1"/>
  <c r="K384" i="1"/>
  <c r="J384" i="1"/>
  <c r="H384" i="1"/>
  <c r="G384" i="1"/>
  <c r="F384" i="1"/>
  <c r="E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C383" i="1"/>
  <c r="R382" i="1"/>
  <c r="Q382" i="1"/>
  <c r="P382" i="1"/>
  <c r="O382" i="1"/>
  <c r="M382" i="1"/>
  <c r="L382" i="1"/>
  <c r="K382" i="1"/>
  <c r="J382" i="1"/>
  <c r="H382" i="1"/>
  <c r="G382" i="1"/>
  <c r="F382" i="1"/>
  <c r="E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C381" i="1"/>
  <c r="A381" i="1"/>
  <c r="R380" i="1"/>
  <c r="Q380" i="1"/>
  <c r="P380" i="1"/>
  <c r="O380" i="1"/>
  <c r="M380" i="1"/>
  <c r="L380" i="1"/>
  <c r="K380" i="1"/>
  <c r="J380" i="1"/>
  <c r="H380" i="1"/>
  <c r="G380" i="1"/>
  <c r="F380" i="1"/>
  <c r="E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C379" i="1"/>
  <c r="R378" i="1"/>
  <c r="Q378" i="1"/>
  <c r="P378" i="1"/>
  <c r="O378" i="1"/>
  <c r="M378" i="1"/>
  <c r="L378" i="1"/>
  <c r="K378" i="1"/>
  <c r="J378" i="1"/>
  <c r="H378" i="1"/>
  <c r="G378" i="1"/>
  <c r="F378" i="1"/>
  <c r="E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C377" i="1"/>
  <c r="R376" i="1"/>
  <c r="Q376" i="1"/>
  <c r="P376" i="1"/>
  <c r="O376" i="1"/>
  <c r="M376" i="1"/>
  <c r="L376" i="1"/>
  <c r="K376" i="1"/>
  <c r="J376" i="1"/>
  <c r="H376" i="1"/>
  <c r="G376" i="1"/>
  <c r="F376" i="1"/>
  <c r="E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C375" i="1"/>
  <c r="A375" i="1"/>
  <c r="R374" i="1"/>
  <c r="Q374" i="1"/>
  <c r="P374" i="1"/>
  <c r="O374" i="1"/>
  <c r="M374" i="1"/>
  <c r="L374" i="1"/>
  <c r="K374" i="1"/>
  <c r="J374" i="1"/>
  <c r="H374" i="1"/>
  <c r="G374" i="1"/>
  <c r="F374" i="1"/>
  <c r="E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C373" i="1"/>
  <c r="R372" i="1"/>
  <c r="Q372" i="1"/>
  <c r="P372" i="1"/>
  <c r="O372" i="1"/>
  <c r="M372" i="1"/>
  <c r="L372" i="1"/>
  <c r="K372" i="1"/>
  <c r="J372" i="1"/>
  <c r="H372" i="1"/>
  <c r="G372" i="1"/>
  <c r="F372" i="1"/>
  <c r="E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C371" i="1"/>
  <c r="R370" i="1"/>
  <c r="Q370" i="1"/>
  <c r="P370" i="1"/>
  <c r="O370" i="1"/>
  <c r="M370" i="1"/>
  <c r="L370" i="1"/>
  <c r="K370" i="1"/>
  <c r="J370" i="1"/>
  <c r="H370" i="1"/>
  <c r="G370" i="1"/>
  <c r="F370" i="1"/>
  <c r="E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C369" i="1"/>
  <c r="A369" i="1"/>
  <c r="R368" i="1"/>
  <c r="Q368" i="1"/>
  <c r="P368" i="1"/>
  <c r="O368" i="1"/>
  <c r="M368" i="1"/>
  <c r="L368" i="1"/>
  <c r="K368" i="1"/>
  <c r="J368" i="1"/>
  <c r="H368" i="1"/>
  <c r="G368" i="1"/>
  <c r="F368" i="1"/>
  <c r="E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C367" i="1"/>
  <c r="R366" i="1"/>
  <c r="Q366" i="1"/>
  <c r="P366" i="1"/>
  <c r="O366" i="1"/>
  <c r="M366" i="1"/>
  <c r="L366" i="1"/>
  <c r="K366" i="1"/>
  <c r="J366" i="1"/>
  <c r="H366" i="1"/>
  <c r="G366" i="1"/>
  <c r="F366" i="1"/>
  <c r="E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C365" i="1"/>
  <c r="R364" i="1"/>
  <c r="Q364" i="1"/>
  <c r="P364" i="1"/>
  <c r="O364" i="1"/>
  <c r="M364" i="1"/>
  <c r="L364" i="1"/>
  <c r="K364" i="1"/>
  <c r="J364" i="1"/>
  <c r="H364" i="1"/>
  <c r="G364" i="1"/>
  <c r="F364" i="1"/>
  <c r="E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C363" i="1"/>
  <c r="A363" i="1"/>
  <c r="R362" i="1"/>
  <c r="Q362" i="1"/>
  <c r="P362" i="1"/>
  <c r="O362" i="1"/>
  <c r="M362" i="1"/>
  <c r="L362" i="1"/>
  <c r="K362" i="1"/>
  <c r="J362" i="1"/>
  <c r="H362" i="1"/>
  <c r="G362" i="1"/>
  <c r="F362" i="1"/>
  <c r="E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C361" i="1"/>
  <c r="R360" i="1"/>
  <c r="Q360" i="1"/>
  <c r="P360" i="1"/>
  <c r="O360" i="1"/>
  <c r="M360" i="1"/>
  <c r="L360" i="1"/>
  <c r="K360" i="1"/>
  <c r="J360" i="1"/>
  <c r="H360" i="1"/>
  <c r="G360" i="1"/>
  <c r="F360" i="1"/>
  <c r="E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C359" i="1"/>
  <c r="R358" i="1"/>
  <c r="Q358" i="1"/>
  <c r="P358" i="1"/>
  <c r="O358" i="1"/>
  <c r="M358" i="1"/>
  <c r="L358" i="1"/>
  <c r="K358" i="1"/>
  <c r="J358" i="1"/>
  <c r="H358" i="1"/>
  <c r="G358" i="1"/>
  <c r="F358" i="1"/>
  <c r="E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C357" i="1"/>
  <c r="B357" i="1"/>
  <c r="A357" i="1"/>
  <c r="R356" i="1"/>
  <c r="Q356" i="1"/>
  <c r="P356" i="1"/>
  <c r="O356" i="1"/>
  <c r="M356" i="1"/>
  <c r="L356" i="1"/>
  <c r="K356" i="1"/>
  <c r="J356" i="1"/>
  <c r="H356" i="1"/>
  <c r="G356" i="1"/>
  <c r="F356" i="1"/>
  <c r="E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C355" i="1"/>
  <c r="R354" i="1"/>
  <c r="Q354" i="1"/>
  <c r="P354" i="1"/>
  <c r="O354" i="1"/>
  <c r="M354" i="1"/>
  <c r="L354" i="1"/>
  <c r="K354" i="1"/>
  <c r="J354" i="1"/>
  <c r="H354" i="1"/>
  <c r="G354" i="1"/>
  <c r="F354" i="1"/>
  <c r="E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C353" i="1"/>
  <c r="R352" i="1"/>
  <c r="Q352" i="1"/>
  <c r="P352" i="1"/>
  <c r="O352" i="1"/>
  <c r="M352" i="1"/>
  <c r="L352" i="1"/>
  <c r="K352" i="1"/>
  <c r="J352" i="1"/>
  <c r="H352" i="1"/>
  <c r="G352" i="1"/>
  <c r="F352" i="1"/>
  <c r="E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C351" i="1"/>
  <c r="B351" i="1"/>
  <c r="A351" i="1"/>
  <c r="R350" i="1"/>
  <c r="Q350" i="1"/>
  <c r="P350" i="1"/>
  <c r="O350" i="1"/>
  <c r="M350" i="1"/>
  <c r="L350" i="1"/>
  <c r="K350" i="1"/>
  <c r="J350" i="1"/>
  <c r="H350" i="1"/>
  <c r="G350" i="1"/>
  <c r="F350" i="1"/>
  <c r="E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C349" i="1"/>
  <c r="R348" i="1"/>
  <c r="Q348" i="1"/>
  <c r="P348" i="1"/>
  <c r="O348" i="1"/>
  <c r="M348" i="1"/>
  <c r="L348" i="1"/>
  <c r="K348" i="1"/>
  <c r="J348" i="1"/>
  <c r="H348" i="1"/>
  <c r="G348" i="1"/>
  <c r="F348" i="1"/>
  <c r="E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C347" i="1"/>
  <c r="R346" i="1"/>
  <c r="Q346" i="1"/>
  <c r="P346" i="1"/>
  <c r="O346" i="1"/>
  <c r="M346" i="1"/>
  <c r="L346" i="1"/>
  <c r="K346" i="1"/>
  <c r="J346" i="1"/>
  <c r="H346" i="1"/>
  <c r="G346" i="1"/>
  <c r="F346" i="1"/>
  <c r="E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C345" i="1"/>
  <c r="B345" i="1"/>
  <c r="A345" i="1"/>
  <c r="R344" i="1"/>
  <c r="Q344" i="1"/>
  <c r="P344" i="1"/>
  <c r="O344" i="1"/>
  <c r="M344" i="1"/>
  <c r="L344" i="1"/>
  <c r="K344" i="1"/>
  <c r="J344" i="1"/>
  <c r="H344" i="1"/>
  <c r="G344" i="1"/>
  <c r="F344" i="1"/>
  <c r="E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C343" i="1"/>
  <c r="R342" i="1"/>
  <c r="Q342" i="1"/>
  <c r="P342" i="1"/>
  <c r="O342" i="1"/>
  <c r="M342" i="1"/>
  <c r="L342" i="1"/>
  <c r="K342" i="1"/>
  <c r="J342" i="1"/>
  <c r="H342" i="1"/>
  <c r="G342" i="1"/>
  <c r="F342" i="1"/>
  <c r="E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C341" i="1"/>
  <c r="R340" i="1"/>
  <c r="Q340" i="1"/>
  <c r="P340" i="1"/>
  <c r="O340" i="1"/>
  <c r="M340" i="1"/>
  <c r="L340" i="1"/>
  <c r="K340" i="1"/>
  <c r="J340" i="1"/>
  <c r="H340" i="1"/>
  <c r="G340" i="1"/>
  <c r="F340" i="1"/>
  <c r="E340" i="1"/>
  <c r="R339" i="1"/>
  <c r="Q339" i="1"/>
  <c r="P339" i="1"/>
  <c r="O339" i="1"/>
  <c r="N339" i="1"/>
  <c r="M339" i="1"/>
  <c r="L339" i="1"/>
  <c r="K339" i="1"/>
  <c r="J339" i="1"/>
  <c r="H339" i="1"/>
  <c r="G339" i="1"/>
  <c r="F339" i="1"/>
  <c r="E339" i="1"/>
  <c r="C339" i="1"/>
  <c r="B339" i="1"/>
  <c r="A339" i="1"/>
  <c r="R338" i="1"/>
  <c r="Q338" i="1"/>
  <c r="P338" i="1"/>
  <c r="O338" i="1"/>
  <c r="M338" i="1"/>
  <c r="L338" i="1"/>
  <c r="K338" i="1"/>
  <c r="J338" i="1"/>
  <c r="H338" i="1"/>
  <c r="G338" i="1"/>
  <c r="F338" i="1"/>
  <c r="E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C337" i="1"/>
  <c r="R336" i="1"/>
  <c r="Q336" i="1"/>
  <c r="P336" i="1"/>
  <c r="O336" i="1"/>
  <c r="M336" i="1"/>
  <c r="L336" i="1"/>
  <c r="K336" i="1"/>
  <c r="J336" i="1"/>
  <c r="H336" i="1"/>
  <c r="G336" i="1"/>
  <c r="F336" i="1"/>
  <c r="E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C335" i="1"/>
  <c r="R334" i="1"/>
  <c r="Q334" i="1"/>
  <c r="P334" i="1"/>
  <c r="O334" i="1"/>
  <c r="M334" i="1"/>
  <c r="L334" i="1"/>
  <c r="K334" i="1"/>
  <c r="J334" i="1"/>
  <c r="H334" i="1"/>
  <c r="G334" i="1"/>
  <c r="F334" i="1"/>
  <c r="E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C333" i="1"/>
  <c r="B333" i="1"/>
  <c r="A333" i="1"/>
  <c r="R332" i="1"/>
  <c r="Q332" i="1"/>
  <c r="P332" i="1"/>
  <c r="O332" i="1"/>
  <c r="M332" i="1"/>
  <c r="L332" i="1"/>
  <c r="K332" i="1"/>
  <c r="J332" i="1"/>
  <c r="H332" i="1"/>
  <c r="G332" i="1"/>
  <c r="F332" i="1"/>
  <c r="E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C331" i="1"/>
  <c r="R330" i="1"/>
  <c r="Q330" i="1"/>
  <c r="P330" i="1"/>
  <c r="O330" i="1"/>
  <c r="M330" i="1"/>
  <c r="L330" i="1"/>
  <c r="K330" i="1"/>
  <c r="J330" i="1"/>
  <c r="H330" i="1"/>
  <c r="G330" i="1"/>
  <c r="F330" i="1"/>
  <c r="E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C329" i="1"/>
  <c r="R328" i="1"/>
  <c r="Q328" i="1"/>
  <c r="P328" i="1"/>
  <c r="O328" i="1"/>
  <c r="M328" i="1"/>
  <c r="L328" i="1"/>
  <c r="K328" i="1"/>
  <c r="J328" i="1"/>
  <c r="H328" i="1"/>
  <c r="G328" i="1"/>
  <c r="F328" i="1"/>
  <c r="E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C327" i="1"/>
  <c r="B327" i="1"/>
  <c r="A327" i="1"/>
  <c r="R326" i="1"/>
  <c r="Q326" i="1"/>
  <c r="P326" i="1"/>
  <c r="O326" i="1"/>
  <c r="M326" i="1"/>
  <c r="L326" i="1"/>
  <c r="K326" i="1"/>
  <c r="J326" i="1"/>
  <c r="H326" i="1"/>
  <c r="G326" i="1"/>
  <c r="F326" i="1"/>
  <c r="E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C325" i="1"/>
  <c r="R324" i="1"/>
  <c r="Q324" i="1"/>
  <c r="P324" i="1"/>
  <c r="O324" i="1"/>
  <c r="M324" i="1"/>
  <c r="L324" i="1"/>
  <c r="K324" i="1"/>
  <c r="J324" i="1"/>
  <c r="H324" i="1"/>
  <c r="G324" i="1"/>
  <c r="F324" i="1"/>
  <c r="E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C323" i="1"/>
  <c r="R322" i="1"/>
  <c r="Q322" i="1"/>
  <c r="P322" i="1"/>
  <c r="O322" i="1"/>
  <c r="M322" i="1"/>
  <c r="L322" i="1"/>
  <c r="K322" i="1"/>
  <c r="J322" i="1"/>
  <c r="H322" i="1"/>
  <c r="G322" i="1"/>
  <c r="F322" i="1"/>
  <c r="E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C321" i="1"/>
  <c r="B321" i="1"/>
  <c r="A321" i="1"/>
  <c r="R320" i="1"/>
  <c r="Q320" i="1"/>
  <c r="P320" i="1"/>
  <c r="O320" i="1"/>
  <c r="M320" i="1"/>
  <c r="L320" i="1"/>
  <c r="K320" i="1"/>
  <c r="J320" i="1"/>
  <c r="H320" i="1"/>
  <c r="G320" i="1"/>
  <c r="F320" i="1"/>
  <c r="E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C319" i="1"/>
  <c r="R318" i="1"/>
  <c r="Q318" i="1"/>
  <c r="P318" i="1"/>
  <c r="O318" i="1"/>
  <c r="M318" i="1"/>
  <c r="L318" i="1"/>
  <c r="K318" i="1"/>
  <c r="J318" i="1"/>
  <c r="H318" i="1"/>
  <c r="G318" i="1"/>
  <c r="F318" i="1"/>
  <c r="E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C317" i="1"/>
  <c r="R316" i="1"/>
  <c r="Q316" i="1"/>
  <c r="P316" i="1"/>
  <c r="O316" i="1"/>
  <c r="M316" i="1"/>
  <c r="L316" i="1"/>
  <c r="K316" i="1"/>
  <c r="J316" i="1"/>
  <c r="H316" i="1"/>
  <c r="G316" i="1"/>
  <c r="F316" i="1"/>
  <c r="E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C315" i="1"/>
  <c r="B315" i="1"/>
  <c r="A315" i="1"/>
  <c r="R314" i="1"/>
  <c r="Q314" i="1"/>
  <c r="P314" i="1"/>
  <c r="O314" i="1"/>
  <c r="M314" i="1"/>
  <c r="L314" i="1"/>
  <c r="K314" i="1"/>
  <c r="J314" i="1"/>
  <c r="H314" i="1"/>
  <c r="G314" i="1"/>
  <c r="F314" i="1"/>
  <c r="E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C313" i="1"/>
  <c r="R312" i="1"/>
  <c r="Q312" i="1"/>
  <c r="P312" i="1"/>
  <c r="O312" i="1"/>
  <c r="M312" i="1"/>
  <c r="L312" i="1"/>
  <c r="K312" i="1"/>
  <c r="J312" i="1"/>
  <c r="H312" i="1"/>
  <c r="G312" i="1"/>
  <c r="F312" i="1"/>
  <c r="E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C311" i="1"/>
  <c r="R310" i="1"/>
  <c r="Q310" i="1"/>
  <c r="P310" i="1"/>
  <c r="O310" i="1"/>
  <c r="M310" i="1"/>
  <c r="L310" i="1"/>
  <c r="K310" i="1"/>
  <c r="J310" i="1"/>
  <c r="H310" i="1"/>
  <c r="G310" i="1"/>
  <c r="F310" i="1"/>
  <c r="E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C309" i="1"/>
  <c r="B309" i="1"/>
  <c r="A309" i="1"/>
  <c r="R308" i="1"/>
  <c r="Q308" i="1"/>
  <c r="P308" i="1"/>
  <c r="O308" i="1"/>
  <c r="M308" i="1"/>
  <c r="L308" i="1"/>
  <c r="K308" i="1"/>
  <c r="J308" i="1"/>
  <c r="H308" i="1"/>
  <c r="G308" i="1"/>
  <c r="F308" i="1"/>
  <c r="E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C307" i="1"/>
  <c r="R306" i="1"/>
  <c r="Q306" i="1"/>
  <c r="P306" i="1"/>
  <c r="O306" i="1"/>
  <c r="M306" i="1"/>
  <c r="L306" i="1"/>
  <c r="K306" i="1"/>
  <c r="J306" i="1"/>
  <c r="H306" i="1"/>
  <c r="G306" i="1"/>
  <c r="F306" i="1"/>
  <c r="E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C305" i="1"/>
  <c r="R304" i="1"/>
  <c r="Q304" i="1"/>
  <c r="P304" i="1"/>
  <c r="O304" i="1"/>
  <c r="M304" i="1"/>
  <c r="L304" i="1"/>
  <c r="K304" i="1"/>
  <c r="J304" i="1"/>
  <c r="H304" i="1"/>
  <c r="G304" i="1"/>
  <c r="F304" i="1"/>
  <c r="E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C303" i="1"/>
  <c r="B303" i="1"/>
  <c r="A303" i="1"/>
  <c r="M302" i="1"/>
  <c r="L302" i="1"/>
  <c r="K302" i="1"/>
  <c r="J302" i="1"/>
  <c r="H302" i="1"/>
  <c r="G302" i="1"/>
  <c r="F302" i="1"/>
  <c r="E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C301" i="1"/>
  <c r="R300" i="1"/>
  <c r="Q300" i="1"/>
  <c r="P300" i="1"/>
  <c r="O300" i="1"/>
  <c r="M300" i="1"/>
  <c r="L300" i="1"/>
  <c r="K300" i="1"/>
  <c r="J300" i="1"/>
  <c r="H300" i="1"/>
  <c r="G300" i="1"/>
  <c r="F300" i="1"/>
  <c r="E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C299" i="1"/>
  <c r="R298" i="1"/>
  <c r="Q298" i="1"/>
  <c r="P298" i="1"/>
  <c r="O298" i="1"/>
  <c r="M298" i="1"/>
  <c r="L298" i="1"/>
  <c r="K298" i="1"/>
  <c r="J298" i="1"/>
  <c r="H298" i="1"/>
  <c r="G298" i="1"/>
  <c r="F298" i="1"/>
  <c r="E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C297" i="1"/>
  <c r="B297" i="1"/>
  <c r="A297" i="1"/>
  <c r="R296" i="1"/>
  <c r="Q296" i="1"/>
  <c r="P296" i="1"/>
  <c r="O296" i="1"/>
  <c r="M296" i="1"/>
  <c r="L296" i="1"/>
  <c r="K296" i="1"/>
  <c r="J296" i="1"/>
  <c r="H296" i="1"/>
  <c r="G296" i="1"/>
  <c r="F296" i="1"/>
  <c r="E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C295" i="1"/>
  <c r="R294" i="1"/>
  <c r="Q294" i="1"/>
  <c r="P294" i="1"/>
  <c r="O294" i="1"/>
  <c r="M294" i="1"/>
  <c r="L294" i="1"/>
  <c r="K294" i="1"/>
  <c r="J294" i="1"/>
  <c r="H294" i="1"/>
  <c r="G294" i="1"/>
  <c r="F294" i="1"/>
  <c r="E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C293" i="1"/>
  <c r="R292" i="1"/>
  <c r="Q292" i="1"/>
  <c r="P292" i="1"/>
  <c r="O292" i="1"/>
  <c r="M292" i="1"/>
  <c r="L292" i="1"/>
  <c r="K292" i="1"/>
  <c r="J292" i="1"/>
  <c r="H292" i="1"/>
  <c r="G292" i="1"/>
  <c r="F292" i="1"/>
  <c r="E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C291" i="1"/>
  <c r="B291" i="1"/>
  <c r="A291" i="1"/>
  <c r="R290" i="1"/>
  <c r="Q290" i="1"/>
  <c r="P290" i="1"/>
  <c r="O290" i="1"/>
  <c r="M290" i="1"/>
  <c r="L290" i="1"/>
  <c r="K290" i="1"/>
  <c r="J290" i="1"/>
  <c r="H290" i="1"/>
  <c r="G290" i="1"/>
  <c r="F290" i="1"/>
  <c r="E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C289" i="1"/>
  <c r="R288" i="1"/>
  <c r="Q288" i="1"/>
  <c r="P288" i="1"/>
  <c r="O288" i="1"/>
  <c r="M288" i="1"/>
  <c r="L288" i="1"/>
  <c r="K288" i="1"/>
  <c r="J288" i="1"/>
  <c r="H288" i="1"/>
  <c r="G288" i="1"/>
  <c r="F288" i="1"/>
  <c r="E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C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C286" i="1"/>
  <c r="R285" i="1"/>
  <c r="Q285" i="1"/>
  <c r="P285" i="1"/>
  <c r="O285" i="1"/>
  <c r="M285" i="1"/>
  <c r="L285" i="1"/>
  <c r="K285" i="1"/>
  <c r="J285" i="1"/>
  <c r="H285" i="1"/>
  <c r="G285" i="1"/>
  <c r="F285" i="1"/>
  <c r="E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C284" i="1"/>
  <c r="B284" i="1"/>
  <c r="A284" i="1"/>
  <c r="R283" i="1"/>
  <c r="Q283" i="1"/>
  <c r="P283" i="1"/>
  <c r="O283" i="1"/>
  <c r="M283" i="1"/>
  <c r="L283" i="1"/>
  <c r="K283" i="1"/>
  <c r="J283" i="1"/>
  <c r="H283" i="1"/>
  <c r="G283" i="1"/>
  <c r="F283" i="1"/>
  <c r="E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C282" i="1"/>
  <c r="R281" i="1"/>
  <c r="Q281" i="1"/>
  <c r="P281" i="1"/>
  <c r="O281" i="1"/>
  <c r="M281" i="1"/>
  <c r="L281" i="1"/>
  <c r="K281" i="1"/>
  <c r="J281" i="1"/>
  <c r="H281" i="1"/>
  <c r="G281" i="1"/>
  <c r="F281" i="1"/>
  <c r="E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C280" i="1"/>
  <c r="R279" i="1"/>
  <c r="Q279" i="1"/>
  <c r="P279" i="1"/>
  <c r="O279" i="1"/>
  <c r="M279" i="1"/>
  <c r="L279" i="1"/>
  <c r="K279" i="1"/>
  <c r="J279" i="1"/>
  <c r="H279" i="1"/>
  <c r="G279" i="1"/>
  <c r="F279" i="1"/>
  <c r="E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C278" i="1"/>
  <c r="B278" i="1"/>
  <c r="A278" i="1"/>
  <c r="R277" i="1"/>
  <c r="Q277" i="1"/>
  <c r="P277" i="1"/>
  <c r="O277" i="1"/>
  <c r="M277" i="1"/>
  <c r="L277" i="1"/>
  <c r="K277" i="1"/>
  <c r="J277" i="1"/>
  <c r="H277" i="1"/>
  <c r="G277" i="1"/>
  <c r="F277" i="1"/>
  <c r="E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C276" i="1"/>
  <c r="R275" i="1"/>
  <c r="Q275" i="1"/>
  <c r="P275" i="1"/>
  <c r="O275" i="1"/>
  <c r="M275" i="1"/>
  <c r="L275" i="1"/>
  <c r="K275" i="1"/>
  <c r="J275" i="1"/>
  <c r="H275" i="1"/>
  <c r="G275" i="1"/>
  <c r="F275" i="1"/>
  <c r="E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C274" i="1"/>
  <c r="R273" i="1"/>
  <c r="Q273" i="1"/>
  <c r="P273" i="1"/>
  <c r="O273" i="1"/>
  <c r="M273" i="1"/>
  <c r="L273" i="1"/>
  <c r="K273" i="1"/>
  <c r="J273" i="1"/>
  <c r="H273" i="1"/>
  <c r="G273" i="1"/>
  <c r="F273" i="1"/>
  <c r="E273" i="1"/>
  <c r="R272" i="1"/>
  <c r="Q272" i="1"/>
  <c r="P272" i="1"/>
  <c r="O272" i="1"/>
  <c r="M272" i="1"/>
  <c r="L272" i="1"/>
  <c r="K272" i="1"/>
  <c r="J272" i="1"/>
  <c r="I272" i="1"/>
  <c r="H272" i="1"/>
  <c r="G272" i="1"/>
  <c r="F272" i="1"/>
  <c r="E272" i="1"/>
  <c r="C272" i="1"/>
  <c r="B272" i="1"/>
  <c r="A272" i="1"/>
  <c r="R271" i="1"/>
  <c r="Q271" i="1"/>
  <c r="P271" i="1"/>
  <c r="O271" i="1"/>
  <c r="M271" i="1"/>
  <c r="L271" i="1"/>
  <c r="K271" i="1"/>
  <c r="J271" i="1"/>
  <c r="H271" i="1"/>
  <c r="G271" i="1"/>
  <c r="F271" i="1"/>
  <c r="E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C270" i="1"/>
  <c r="R269" i="1"/>
  <c r="Q269" i="1"/>
  <c r="P269" i="1"/>
  <c r="O269" i="1"/>
  <c r="M269" i="1"/>
  <c r="L269" i="1"/>
  <c r="K269" i="1"/>
  <c r="J269" i="1"/>
  <c r="H269" i="1"/>
  <c r="G269" i="1"/>
  <c r="F269" i="1"/>
  <c r="E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C268" i="1"/>
  <c r="R267" i="1"/>
  <c r="Q267" i="1"/>
  <c r="P267" i="1"/>
  <c r="O267" i="1"/>
  <c r="M267" i="1"/>
  <c r="L267" i="1"/>
  <c r="K267" i="1"/>
  <c r="J267" i="1"/>
  <c r="H267" i="1"/>
  <c r="G267" i="1"/>
  <c r="F267" i="1"/>
  <c r="E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C266" i="1"/>
  <c r="B266" i="1"/>
  <c r="A266" i="1"/>
  <c r="R265" i="1"/>
  <c r="Q265" i="1"/>
  <c r="P265" i="1"/>
  <c r="O265" i="1"/>
  <c r="M265" i="1"/>
  <c r="L265" i="1"/>
  <c r="K265" i="1"/>
  <c r="J265" i="1"/>
  <c r="H265" i="1"/>
  <c r="G265" i="1"/>
  <c r="F265" i="1"/>
  <c r="E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C264" i="1"/>
  <c r="R263" i="1"/>
  <c r="Q263" i="1"/>
  <c r="P263" i="1"/>
  <c r="O263" i="1"/>
  <c r="M263" i="1"/>
  <c r="L263" i="1"/>
  <c r="K263" i="1"/>
  <c r="J263" i="1"/>
  <c r="H263" i="1"/>
  <c r="G263" i="1"/>
  <c r="F263" i="1"/>
  <c r="E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C262" i="1"/>
  <c r="R261" i="1"/>
  <c r="Q261" i="1"/>
  <c r="P261" i="1"/>
  <c r="O261" i="1"/>
  <c r="M261" i="1"/>
  <c r="L261" i="1"/>
  <c r="K261" i="1"/>
  <c r="J261" i="1"/>
  <c r="H261" i="1"/>
  <c r="G261" i="1"/>
  <c r="F261" i="1"/>
  <c r="E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C260" i="1"/>
  <c r="A260" i="1"/>
  <c r="M259" i="1"/>
  <c r="L259" i="1"/>
  <c r="K259" i="1"/>
  <c r="J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C258" i="1"/>
  <c r="R257" i="1"/>
  <c r="Q257" i="1"/>
  <c r="P257" i="1"/>
  <c r="O257" i="1"/>
  <c r="M257" i="1"/>
  <c r="L257" i="1"/>
  <c r="K257" i="1"/>
  <c r="J257" i="1"/>
  <c r="H257" i="1"/>
  <c r="G257" i="1"/>
  <c r="F257" i="1"/>
  <c r="E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C256" i="1"/>
  <c r="R255" i="1"/>
  <c r="Q255" i="1"/>
  <c r="P255" i="1"/>
  <c r="O255" i="1"/>
  <c r="M255" i="1"/>
  <c r="L255" i="1"/>
  <c r="K255" i="1"/>
  <c r="J255" i="1"/>
  <c r="H255" i="1"/>
  <c r="G255" i="1"/>
  <c r="F255" i="1"/>
  <c r="E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C254" i="1"/>
  <c r="B254" i="1"/>
  <c r="A254" i="1"/>
  <c r="M253" i="1"/>
  <c r="L253" i="1"/>
  <c r="K253" i="1"/>
  <c r="J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C252" i="1"/>
  <c r="R251" i="1"/>
  <c r="Q251" i="1"/>
  <c r="P251" i="1"/>
  <c r="O251" i="1"/>
  <c r="M251" i="1"/>
  <c r="L251" i="1"/>
  <c r="K251" i="1"/>
  <c r="J251" i="1"/>
  <c r="H251" i="1"/>
  <c r="G251" i="1"/>
  <c r="F251" i="1"/>
  <c r="E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C250" i="1"/>
  <c r="R249" i="1"/>
  <c r="Q249" i="1"/>
  <c r="P249" i="1"/>
  <c r="O249" i="1"/>
  <c r="M249" i="1"/>
  <c r="L249" i="1"/>
  <c r="K249" i="1"/>
  <c r="J249" i="1"/>
  <c r="H249" i="1"/>
  <c r="G249" i="1"/>
  <c r="F249" i="1"/>
  <c r="E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C248" i="1"/>
  <c r="B248" i="1"/>
  <c r="A248" i="1"/>
  <c r="M247" i="1"/>
  <c r="L247" i="1"/>
  <c r="K247" i="1"/>
  <c r="J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C246" i="1"/>
  <c r="R245" i="1"/>
  <c r="Q245" i="1"/>
  <c r="P245" i="1"/>
  <c r="O245" i="1"/>
  <c r="M245" i="1"/>
  <c r="L245" i="1"/>
  <c r="K245" i="1"/>
  <c r="J245" i="1"/>
  <c r="H245" i="1"/>
  <c r="G245" i="1"/>
  <c r="F245" i="1"/>
  <c r="E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C244" i="1"/>
  <c r="R243" i="1"/>
  <c r="Q243" i="1"/>
  <c r="P243" i="1"/>
  <c r="O243" i="1"/>
  <c r="M243" i="1"/>
  <c r="L243" i="1"/>
  <c r="K243" i="1"/>
  <c r="J243" i="1"/>
  <c r="H243" i="1"/>
  <c r="G243" i="1"/>
  <c r="F243" i="1"/>
  <c r="E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C242" i="1"/>
  <c r="B242" i="1"/>
  <c r="A242" i="1"/>
  <c r="R241" i="1"/>
  <c r="Q241" i="1"/>
  <c r="P241" i="1"/>
  <c r="O241" i="1"/>
  <c r="M241" i="1"/>
  <c r="L241" i="1"/>
  <c r="K241" i="1"/>
  <c r="J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C240" i="1"/>
  <c r="R239" i="1"/>
  <c r="Q239" i="1"/>
  <c r="P239" i="1"/>
  <c r="O239" i="1"/>
  <c r="M239" i="1"/>
  <c r="L239" i="1"/>
  <c r="K239" i="1"/>
  <c r="J239" i="1"/>
  <c r="H239" i="1"/>
  <c r="G239" i="1"/>
  <c r="F239" i="1"/>
  <c r="E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C238" i="1"/>
  <c r="R237" i="1"/>
  <c r="Q237" i="1"/>
  <c r="P237" i="1"/>
  <c r="O237" i="1"/>
  <c r="M237" i="1"/>
  <c r="L237" i="1"/>
  <c r="K237" i="1"/>
  <c r="J237" i="1"/>
  <c r="H237" i="1"/>
  <c r="G237" i="1"/>
  <c r="F237" i="1"/>
  <c r="E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C236" i="1"/>
  <c r="A236" i="1"/>
  <c r="M235" i="1"/>
  <c r="L235" i="1"/>
  <c r="K235" i="1"/>
  <c r="J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C234" i="1"/>
  <c r="R233" i="1"/>
  <c r="Q233" i="1"/>
  <c r="P233" i="1"/>
  <c r="O233" i="1"/>
  <c r="M233" i="1"/>
  <c r="L233" i="1"/>
  <c r="K233" i="1"/>
  <c r="J233" i="1"/>
  <c r="H233" i="1"/>
  <c r="G233" i="1"/>
  <c r="F233" i="1"/>
  <c r="E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C232" i="1"/>
  <c r="R231" i="1"/>
  <c r="Q231" i="1"/>
  <c r="P231" i="1"/>
  <c r="O231" i="1"/>
  <c r="M231" i="1"/>
  <c r="L231" i="1"/>
  <c r="K231" i="1"/>
  <c r="J231" i="1"/>
  <c r="H231" i="1"/>
  <c r="G231" i="1"/>
  <c r="F231" i="1"/>
  <c r="E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C230" i="1"/>
  <c r="A230" i="1"/>
  <c r="M229" i="1"/>
  <c r="L229" i="1"/>
  <c r="K229" i="1"/>
  <c r="J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C228" i="1"/>
  <c r="R227" i="1"/>
  <c r="Q227" i="1"/>
  <c r="P227" i="1"/>
  <c r="O227" i="1"/>
  <c r="M227" i="1"/>
  <c r="L227" i="1"/>
  <c r="K227" i="1"/>
  <c r="J227" i="1"/>
  <c r="H227" i="1"/>
  <c r="G227" i="1"/>
  <c r="F227" i="1"/>
  <c r="E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C226" i="1"/>
  <c r="R225" i="1"/>
  <c r="Q225" i="1"/>
  <c r="P225" i="1"/>
  <c r="O225" i="1"/>
  <c r="M225" i="1"/>
  <c r="L225" i="1"/>
  <c r="K225" i="1"/>
  <c r="J225" i="1"/>
  <c r="H225" i="1"/>
  <c r="G225" i="1"/>
  <c r="F225" i="1"/>
  <c r="E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C224" i="1"/>
  <c r="B224" i="1"/>
  <c r="A224" i="1"/>
  <c r="M223" i="1"/>
  <c r="L223" i="1"/>
  <c r="K223" i="1"/>
  <c r="J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C222" i="1"/>
  <c r="R221" i="1"/>
  <c r="Q221" i="1"/>
  <c r="P221" i="1"/>
  <c r="O221" i="1"/>
  <c r="M221" i="1"/>
  <c r="L221" i="1"/>
  <c r="K221" i="1"/>
  <c r="J221" i="1"/>
  <c r="H221" i="1"/>
  <c r="G221" i="1"/>
  <c r="F221" i="1"/>
  <c r="E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C220" i="1"/>
  <c r="R219" i="1"/>
  <c r="Q219" i="1"/>
  <c r="P219" i="1"/>
  <c r="O219" i="1"/>
  <c r="M219" i="1"/>
  <c r="L219" i="1"/>
  <c r="K219" i="1"/>
  <c r="J219" i="1"/>
  <c r="H219" i="1"/>
  <c r="G219" i="1"/>
  <c r="F219" i="1"/>
  <c r="E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C218" i="1"/>
  <c r="B218" i="1"/>
  <c r="A218" i="1"/>
  <c r="M217" i="1"/>
  <c r="L217" i="1"/>
  <c r="K217" i="1"/>
  <c r="J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C216" i="1"/>
  <c r="R215" i="1"/>
  <c r="Q215" i="1"/>
  <c r="P215" i="1"/>
  <c r="O215" i="1"/>
  <c r="M215" i="1"/>
  <c r="L215" i="1"/>
  <c r="K215" i="1"/>
  <c r="J215" i="1"/>
  <c r="H215" i="1"/>
  <c r="G215" i="1"/>
  <c r="F215" i="1"/>
  <c r="E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C214" i="1"/>
  <c r="R213" i="1"/>
  <c r="Q213" i="1"/>
  <c r="P213" i="1"/>
  <c r="O213" i="1"/>
  <c r="M213" i="1"/>
  <c r="L213" i="1"/>
  <c r="K213" i="1"/>
  <c r="J213" i="1"/>
  <c r="H213" i="1"/>
  <c r="G213" i="1"/>
  <c r="F213" i="1"/>
  <c r="E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C212" i="1"/>
  <c r="B212" i="1"/>
  <c r="A212" i="1"/>
  <c r="M211" i="1"/>
  <c r="L211" i="1"/>
  <c r="K211" i="1"/>
  <c r="J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C210" i="1"/>
  <c r="R209" i="1"/>
  <c r="Q209" i="1"/>
  <c r="P209" i="1"/>
  <c r="O209" i="1"/>
  <c r="M209" i="1"/>
  <c r="L209" i="1"/>
  <c r="K209" i="1"/>
  <c r="J209" i="1"/>
  <c r="H209" i="1"/>
  <c r="G209" i="1"/>
  <c r="F209" i="1"/>
  <c r="E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C208" i="1"/>
  <c r="R207" i="1"/>
  <c r="Q207" i="1"/>
  <c r="P207" i="1"/>
  <c r="O207" i="1"/>
  <c r="M207" i="1"/>
  <c r="L207" i="1"/>
  <c r="K207" i="1"/>
  <c r="J207" i="1"/>
  <c r="H207" i="1"/>
  <c r="G207" i="1"/>
  <c r="F207" i="1"/>
  <c r="E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C206" i="1"/>
  <c r="B206" i="1"/>
  <c r="A206" i="1"/>
  <c r="M205" i="1"/>
  <c r="L205" i="1"/>
  <c r="K205" i="1"/>
  <c r="J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C204" i="1"/>
  <c r="R203" i="1"/>
  <c r="Q203" i="1"/>
  <c r="P203" i="1"/>
  <c r="O203" i="1"/>
  <c r="M203" i="1"/>
  <c r="L203" i="1"/>
  <c r="K203" i="1"/>
  <c r="J203" i="1"/>
  <c r="H203" i="1"/>
  <c r="G203" i="1"/>
  <c r="F203" i="1"/>
  <c r="E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C202" i="1"/>
  <c r="R201" i="1"/>
  <c r="Q201" i="1"/>
  <c r="P201" i="1"/>
  <c r="O201" i="1"/>
  <c r="M201" i="1"/>
  <c r="L201" i="1"/>
  <c r="K201" i="1"/>
  <c r="J201" i="1"/>
  <c r="H201" i="1"/>
  <c r="G201" i="1"/>
  <c r="F201" i="1"/>
  <c r="E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C200" i="1"/>
  <c r="B200" i="1"/>
  <c r="A200" i="1"/>
  <c r="M199" i="1"/>
  <c r="L199" i="1"/>
  <c r="K199" i="1"/>
  <c r="J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C198" i="1"/>
  <c r="R197" i="1"/>
  <c r="Q197" i="1"/>
  <c r="P197" i="1"/>
  <c r="O197" i="1"/>
  <c r="M197" i="1"/>
  <c r="L197" i="1"/>
  <c r="K197" i="1"/>
  <c r="J197" i="1"/>
  <c r="H197" i="1"/>
  <c r="G197" i="1"/>
  <c r="F197" i="1"/>
  <c r="E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C196" i="1"/>
  <c r="R195" i="1"/>
  <c r="Q195" i="1"/>
  <c r="P195" i="1"/>
  <c r="O195" i="1"/>
  <c r="M195" i="1"/>
  <c r="L195" i="1"/>
  <c r="K195" i="1"/>
  <c r="J195" i="1"/>
  <c r="H195" i="1"/>
  <c r="G195" i="1"/>
  <c r="F195" i="1"/>
  <c r="E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C194" i="1"/>
  <c r="B194" i="1"/>
  <c r="A194" i="1"/>
  <c r="M193" i="1"/>
  <c r="L193" i="1"/>
  <c r="K193" i="1"/>
  <c r="J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C192" i="1"/>
  <c r="R191" i="1"/>
  <c r="Q191" i="1"/>
  <c r="P191" i="1"/>
  <c r="O191" i="1"/>
  <c r="M191" i="1"/>
  <c r="L191" i="1"/>
  <c r="K191" i="1"/>
  <c r="J191" i="1"/>
  <c r="H191" i="1"/>
  <c r="G191" i="1"/>
  <c r="F191" i="1"/>
  <c r="E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C190" i="1"/>
  <c r="R189" i="1"/>
  <c r="Q189" i="1"/>
  <c r="P189" i="1"/>
  <c r="O189" i="1"/>
  <c r="M189" i="1"/>
  <c r="L189" i="1"/>
  <c r="K189" i="1"/>
  <c r="J189" i="1"/>
  <c r="H189" i="1"/>
  <c r="G189" i="1"/>
  <c r="F189" i="1"/>
  <c r="E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C188" i="1"/>
  <c r="B188" i="1"/>
  <c r="A188" i="1"/>
  <c r="M187" i="1"/>
  <c r="L187" i="1"/>
  <c r="K187" i="1"/>
  <c r="J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C186" i="1"/>
  <c r="R185" i="1"/>
  <c r="Q185" i="1"/>
  <c r="P185" i="1"/>
  <c r="O185" i="1"/>
  <c r="M185" i="1"/>
  <c r="L185" i="1"/>
  <c r="K185" i="1"/>
  <c r="J185" i="1"/>
  <c r="H185" i="1"/>
  <c r="G185" i="1"/>
  <c r="F185" i="1"/>
  <c r="E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C184" i="1"/>
  <c r="R183" i="1"/>
  <c r="Q183" i="1"/>
  <c r="P183" i="1"/>
  <c r="O183" i="1"/>
  <c r="M183" i="1"/>
  <c r="L183" i="1"/>
  <c r="K183" i="1"/>
  <c r="J183" i="1"/>
  <c r="H183" i="1"/>
  <c r="G183" i="1"/>
  <c r="F183" i="1"/>
  <c r="E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C182" i="1"/>
  <c r="A182" i="1"/>
  <c r="M181" i="1"/>
  <c r="L181" i="1"/>
  <c r="K181" i="1"/>
  <c r="J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C180" i="1"/>
  <c r="R179" i="1"/>
  <c r="Q179" i="1"/>
  <c r="P179" i="1"/>
  <c r="O179" i="1"/>
  <c r="M179" i="1"/>
  <c r="L179" i="1"/>
  <c r="K179" i="1"/>
  <c r="J179" i="1"/>
  <c r="H179" i="1"/>
  <c r="G179" i="1"/>
  <c r="F179" i="1"/>
  <c r="E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C178" i="1"/>
  <c r="R177" i="1"/>
  <c r="Q177" i="1"/>
  <c r="P177" i="1"/>
  <c r="O177" i="1"/>
  <c r="M177" i="1"/>
  <c r="L177" i="1"/>
  <c r="K177" i="1"/>
  <c r="J177" i="1"/>
  <c r="H177" i="1"/>
  <c r="G177" i="1"/>
  <c r="F177" i="1"/>
  <c r="E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C176" i="1"/>
  <c r="A176" i="1"/>
  <c r="M175" i="1"/>
  <c r="L175" i="1"/>
  <c r="K175" i="1"/>
  <c r="J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C174" i="1"/>
  <c r="R173" i="1"/>
  <c r="Q173" i="1"/>
  <c r="P173" i="1"/>
  <c r="O173" i="1"/>
  <c r="M173" i="1"/>
  <c r="L173" i="1"/>
  <c r="K173" i="1"/>
  <c r="J173" i="1"/>
  <c r="H173" i="1"/>
  <c r="G173" i="1"/>
  <c r="F173" i="1"/>
  <c r="E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C172" i="1"/>
  <c r="R171" i="1"/>
  <c r="Q171" i="1"/>
  <c r="P171" i="1"/>
  <c r="O171" i="1"/>
  <c r="M171" i="1"/>
  <c r="L171" i="1"/>
  <c r="K171" i="1"/>
  <c r="J171" i="1"/>
  <c r="H171" i="1"/>
  <c r="G171" i="1"/>
  <c r="F171" i="1"/>
  <c r="E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C170" i="1"/>
  <c r="B170" i="1"/>
  <c r="A170" i="1"/>
  <c r="M169" i="1"/>
  <c r="L169" i="1"/>
  <c r="K169" i="1"/>
  <c r="J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C168" i="1"/>
  <c r="R167" i="1"/>
  <c r="Q167" i="1"/>
  <c r="P167" i="1"/>
  <c r="O167" i="1"/>
  <c r="M167" i="1"/>
  <c r="L167" i="1"/>
  <c r="K167" i="1"/>
  <c r="J167" i="1"/>
  <c r="H167" i="1"/>
  <c r="G167" i="1"/>
  <c r="F167" i="1"/>
  <c r="E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C166" i="1"/>
  <c r="R165" i="1"/>
  <c r="Q165" i="1"/>
  <c r="P165" i="1"/>
  <c r="O165" i="1"/>
  <c r="M165" i="1"/>
  <c r="L165" i="1"/>
  <c r="K165" i="1"/>
  <c r="J165" i="1"/>
  <c r="H165" i="1"/>
  <c r="G165" i="1"/>
  <c r="F165" i="1"/>
  <c r="E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C164" i="1"/>
  <c r="B164" i="1"/>
  <c r="A164" i="1"/>
  <c r="M163" i="1"/>
  <c r="L163" i="1"/>
  <c r="K163" i="1"/>
  <c r="J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C162" i="1"/>
  <c r="R161" i="1"/>
  <c r="Q161" i="1"/>
  <c r="P161" i="1"/>
  <c r="O161" i="1"/>
  <c r="M161" i="1"/>
  <c r="L161" i="1"/>
  <c r="K161" i="1"/>
  <c r="J161" i="1"/>
  <c r="H161" i="1"/>
  <c r="G161" i="1"/>
  <c r="F161" i="1"/>
  <c r="E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C160" i="1"/>
  <c r="R159" i="1"/>
  <c r="Q159" i="1"/>
  <c r="P159" i="1"/>
  <c r="O159" i="1"/>
  <c r="M159" i="1"/>
  <c r="L159" i="1"/>
  <c r="K159" i="1"/>
  <c r="J159" i="1"/>
  <c r="H159" i="1"/>
  <c r="G159" i="1"/>
  <c r="F159" i="1"/>
  <c r="E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C158" i="1"/>
  <c r="B158" i="1"/>
  <c r="A158" i="1"/>
  <c r="M157" i="1"/>
  <c r="L157" i="1"/>
  <c r="K157" i="1"/>
  <c r="J157" i="1"/>
  <c r="R156" i="1"/>
  <c r="Q156" i="1"/>
  <c r="P156" i="1"/>
  <c r="O156" i="1"/>
  <c r="N156" i="1"/>
  <c r="M156" i="1"/>
  <c r="L156" i="1"/>
  <c r="K156" i="1"/>
  <c r="J156" i="1"/>
  <c r="H156" i="1"/>
  <c r="G156" i="1"/>
  <c r="F156" i="1"/>
  <c r="E156" i="1"/>
  <c r="C156" i="1"/>
  <c r="R155" i="1"/>
  <c r="Q155" i="1"/>
  <c r="P155" i="1"/>
  <c r="O155" i="1"/>
  <c r="M155" i="1"/>
  <c r="L155" i="1"/>
  <c r="K155" i="1"/>
  <c r="J155" i="1"/>
  <c r="H155" i="1"/>
  <c r="G155" i="1"/>
  <c r="F155" i="1"/>
  <c r="E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C154" i="1"/>
  <c r="R153" i="1"/>
  <c r="Q153" i="1"/>
  <c r="P153" i="1"/>
  <c r="O153" i="1"/>
  <c r="M153" i="1"/>
  <c r="L153" i="1"/>
  <c r="K153" i="1"/>
  <c r="J153" i="1"/>
  <c r="H153" i="1"/>
  <c r="G153" i="1"/>
  <c r="F153" i="1"/>
  <c r="E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C152" i="1"/>
  <c r="B152" i="1"/>
  <c r="A152" i="1"/>
  <c r="M151" i="1"/>
  <c r="L151" i="1"/>
  <c r="K151" i="1"/>
  <c r="J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C150" i="1"/>
  <c r="R149" i="1"/>
  <c r="Q149" i="1"/>
  <c r="P149" i="1"/>
  <c r="O149" i="1"/>
  <c r="M149" i="1"/>
  <c r="L149" i="1"/>
  <c r="K149" i="1"/>
  <c r="J149" i="1"/>
  <c r="H149" i="1"/>
  <c r="G149" i="1"/>
  <c r="F149" i="1"/>
  <c r="E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C148" i="1"/>
  <c r="R147" i="1"/>
  <c r="Q147" i="1"/>
  <c r="P147" i="1"/>
  <c r="O147" i="1"/>
  <c r="M147" i="1"/>
  <c r="L147" i="1"/>
  <c r="K147" i="1"/>
  <c r="J147" i="1"/>
  <c r="H147" i="1"/>
  <c r="G147" i="1"/>
  <c r="F147" i="1"/>
  <c r="E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C146" i="1"/>
  <c r="A146" i="1"/>
  <c r="M145" i="1"/>
  <c r="L145" i="1"/>
  <c r="K145" i="1"/>
  <c r="J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C144" i="1"/>
  <c r="R143" i="1"/>
  <c r="Q143" i="1"/>
  <c r="P143" i="1"/>
  <c r="O143" i="1"/>
  <c r="M143" i="1"/>
  <c r="L143" i="1"/>
  <c r="K143" i="1"/>
  <c r="J143" i="1"/>
  <c r="H143" i="1"/>
  <c r="G143" i="1"/>
  <c r="F143" i="1"/>
  <c r="E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C142" i="1"/>
  <c r="R141" i="1"/>
  <c r="Q141" i="1"/>
  <c r="P141" i="1"/>
  <c r="O141" i="1"/>
  <c r="M141" i="1"/>
  <c r="L141" i="1"/>
  <c r="K141" i="1"/>
  <c r="J141" i="1"/>
  <c r="H141" i="1"/>
  <c r="G141" i="1"/>
  <c r="F141" i="1"/>
  <c r="E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C140" i="1"/>
  <c r="B140" i="1"/>
  <c r="A140" i="1"/>
  <c r="R138" i="1"/>
  <c r="Q138" i="1"/>
  <c r="P138" i="1"/>
  <c r="O138" i="1"/>
  <c r="N138" i="1"/>
  <c r="M138" i="1"/>
  <c r="L138" i="1"/>
  <c r="K138" i="1"/>
  <c r="J138" i="1"/>
  <c r="H138" i="1"/>
  <c r="G138" i="1"/>
  <c r="F138" i="1"/>
  <c r="E138" i="1"/>
  <c r="C138" i="1"/>
  <c r="R137" i="1"/>
  <c r="Q137" i="1"/>
  <c r="P137" i="1"/>
  <c r="O137" i="1"/>
  <c r="M137" i="1"/>
  <c r="L137" i="1"/>
  <c r="K137" i="1"/>
  <c r="J137" i="1"/>
  <c r="H137" i="1"/>
  <c r="G137" i="1"/>
  <c r="F137" i="1"/>
  <c r="E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C136" i="1"/>
  <c r="R135" i="1"/>
  <c r="Q135" i="1"/>
  <c r="P135" i="1"/>
  <c r="O135" i="1"/>
  <c r="M135" i="1"/>
  <c r="L135" i="1"/>
  <c r="K135" i="1"/>
  <c r="J135" i="1"/>
  <c r="H135" i="1"/>
  <c r="G135" i="1"/>
  <c r="F135" i="1"/>
  <c r="E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C134" i="1"/>
  <c r="B134" i="1"/>
  <c r="A134" i="1"/>
  <c r="M133" i="1"/>
  <c r="L133" i="1"/>
  <c r="K133" i="1"/>
  <c r="J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C132" i="1"/>
  <c r="R131" i="1"/>
  <c r="Q131" i="1"/>
  <c r="P131" i="1"/>
  <c r="O131" i="1"/>
  <c r="M131" i="1"/>
  <c r="L131" i="1"/>
  <c r="K131" i="1"/>
  <c r="J131" i="1"/>
  <c r="H131" i="1"/>
  <c r="G131" i="1"/>
  <c r="F131" i="1"/>
  <c r="E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C130" i="1"/>
  <c r="R129" i="1"/>
  <c r="Q129" i="1"/>
  <c r="P129" i="1"/>
  <c r="O129" i="1"/>
  <c r="M129" i="1"/>
  <c r="L129" i="1"/>
  <c r="K129" i="1"/>
  <c r="J129" i="1"/>
  <c r="H129" i="1"/>
  <c r="G129" i="1"/>
  <c r="F129" i="1"/>
  <c r="E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C128" i="1"/>
  <c r="B128" i="1"/>
  <c r="A128" i="1"/>
  <c r="M127" i="1"/>
  <c r="L127" i="1"/>
  <c r="K127" i="1"/>
  <c r="J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C126" i="1"/>
  <c r="R125" i="1"/>
  <c r="Q125" i="1"/>
  <c r="P125" i="1"/>
  <c r="O125" i="1"/>
  <c r="M125" i="1"/>
  <c r="L125" i="1"/>
  <c r="K125" i="1"/>
  <c r="J125" i="1"/>
  <c r="H125" i="1"/>
  <c r="G125" i="1"/>
  <c r="F125" i="1"/>
  <c r="E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C124" i="1"/>
  <c r="R123" i="1"/>
  <c r="Q123" i="1"/>
  <c r="P123" i="1"/>
  <c r="O123" i="1"/>
  <c r="M123" i="1"/>
  <c r="L123" i="1"/>
  <c r="K123" i="1"/>
  <c r="J123" i="1"/>
  <c r="H123" i="1"/>
  <c r="G123" i="1"/>
  <c r="F123" i="1"/>
  <c r="E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C122" i="1"/>
  <c r="B122" i="1"/>
  <c r="A122" i="1"/>
  <c r="M121" i="1"/>
  <c r="L121" i="1"/>
  <c r="K121" i="1"/>
  <c r="J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C120" i="1"/>
  <c r="R119" i="1"/>
  <c r="Q119" i="1"/>
  <c r="P119" i="1"/>
  <c r="O119" i="1"/>
  <c r="M119" i="1"/>
  <c r="L119" i="1"/>
  <c r="K119" i="1"/>
  <c r="J119" i="1"/>
  <c r="H119" i="1"/>
  <c r="G119" i="1"/>
  <c r="F119" i="1"/>
  <c r="E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C118" i="1"/>
  <c r="R117" i="1"/>
  <c r="Q117" i="1"/>
  <c r="P117" i="1"/>
  <c r="O117" i="1"/>
  <c r="M117" i="1"/>
  <c r="L117" i="1"/>
  <c r="K117" i="1"/>
  <c r="J117" i="1"/>
  <c r="H117" i="1"/>
  <c r="G117" i="1"/>
  <c r="F117" i="1"/>
  <c r="E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C116" i="1"/>
  <c r="B116" i="1"/>
  <c r="A116" i="1"/>
  <c r="M115" i="1"/>
  <c r="L115" i="1"/>
  <c r="K115" i="1"/>
  <c r="J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C114" i="1"/>
  <c r="R113" i="1"/>
  <c r="Q113" i="1"/>
  <c r="P113" i="1"/>
  <c r="O113" i="1"/>
  <c r="M113" i="1"/>
  <c r="L113" i="1"/>
  <c r="K113" i="1"/>
  <c r="J113" i="1"/>
  <c r="H113" i="1"/>
  <c r="G113" i="1"/>
  <c r="F113" i="1"/>
  <c r="E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C112" i="1"/>
  <c r="R111" i="1"/>
  <c r="Q111" i="1"/>
  <c r="P111" i="1"/>
  <c r="O111" i="1"/>
  <c r="M111" i="1"/>
  <c r="L111" i="1"/>
  <c r="K111" i="1"/>
  <c r="J111" i="1"/>
  <c r="H111" i="1"/>
  <c r="G111" i="1"/>
  <c r="F111" i="1"/>
  <c r="E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C110" i="1"/>
  <c r="B110" i="1"/>
  <c r="A110" i="1"/>
  <c r="M109" i="1"/>
  <c r="L109" i="1"/>
  <c r="K109" i="1"/>
  <c r="J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C108" i="1"/>
  <c r="R107" i="1"/>
  <c r="Q107" i="1"/>
  <c r="P107" i="1"/>
  <c r="O107" i="1"/>
  <c r="M107" i="1"/>
  <c r="L107" i="1"/>
  <c r="K107" i="1"/>
  <c r="J107" i="1"/>
  <c r="H107" i="1"/>
  <c r="G107" i="1"/>
  <c r="F107" i="1"/>
  <c r="E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C106" i="1"/>
  <c r="R105" i="1"/>
  <c r="Q105" i="1"/>
  <c r="P105" i="1"/>
  <c r="O105" i="1"/>
  <c r="M105" i="1"/>
  <c r="L105" i="1"/>
  <c r="K105" i="1"/>
  <c r="J105" i="1"/>
  <c r="H105" i="1"/>
  <c r="G105" i="1"/>
  <c r="F105" i="1"/>
  <c r="E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C104" i="1"/>
  <c r="B104" i="1"/>
  <c r="A104" i="1"/>
  <c r="M103" i="1"/>
  <c r="L103" i="1"/>
  <c r="K103" i="1"/>
  <c r="J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C102" i="1"/>
  <c r="R101" i="1"/>
  <c r="Q101" i="1"/>
  <c r="P101" i="1"/>
  <c r="O101" i="1"/>
  <c r="M101" i="1"/>
  <c r="L101" i="1"/>
  <c r="K101" i="1"/>
  <c r="J101" i="1"/>
  <c r="H101" i="1"/>
  <c r="G101" i="1"/>
  <c r="F101" i="1"/>
  <c r="E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C100" i="1"/>
  <c r="R99" i="1"/>
  <c r="Q99" i="1"/>
  <c r="P99" i="1"/>
  <c r="O99" i="1"/>
  <c r="M99" i="1"/>
  <c r="L99" i="1"/>
  <c r="K99" i="1"/>
  <c r="J99" i="1"/>
  <c r="H99" i="1"/>
  <c r="G99" i="1"/>
  <c r="F99" i="1"/>
  <c r="E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C98" i="1"/>
  <c r="A98" i="1"/>
  <c r="M97" i="1"/>
  <c r="L97" i="1"/>
  <c r="K97" i="1"/>
  <c r="J97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C96" i="1"/>
  <c r="R95" i="1"/>
  <c r="Q95" i="1"/>
  <c r="P95" i="1"/>
  <c r="O95" i="1"/>
  <c r="M95" i="1"/>
  <c r="L95" i="1"/>
  <c r="K95" i="1"/>
  <c r="J95" i="1"/>
  <c r="H95" i="1"/>
  <c r="G95" i="1"/>
  <c r="F95" i="1"/>
  <c r="E95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C94" i="1"/>
  <c r="R93" i="1"/>
  <c r="Q93" i="1"/>
  <c r="P93" i="1"/>
  <c r="O93" i="1"/>
  <c r="M93" i="1"/>
  <c r="L93" i="1"/>
  <c r="K93" i="1"/>
  <c r="J93" i="1"/>
  <c r="H93" i="1"/>
  <c r="G93" i="1"/>
  <c r="F93" i="1"/>
  <c r="E93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C92" i="1"/>
  <c r="A92" i="1"/>
  <c r="M91" i="1"/>
  <c r="L91" i="1"/>
  <c r="K91" i="1"/>
  <c r="J91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C90" i="1"/>
  <c r="R89" i="1"/>
  <c r="Q89" i="1"/>
  <c r="P89" i="1"/>
  <c r="O89" i="1"/>
  <c r="M89" i="1"/>
  <c r="L89" i="1"/>
  <c r="K89" i="1"/>
  <c r="J89" i="1"/>
  <c r="H89" i="1"/>
  <c r="G89" i="1"/>
  <c r="F89" i="1"/>
  <c r="E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C88" i="1"/>
  <c r="R87" i="1"/>
  <c r="Q87" i="1"/>
  <c r="P87" i="1"/>
  <c r="O87" i="1"/>
  <c r="M87" i="1"/>
  <c r="L87" i="1"/>
  <c r="K87" i="1"/>
  <c r="J87" i="1"/>
  <c r="H87" i="1"/>
  <c r="G87" i="1"/>
  <c r="F87" i="1"/>
  <c r="E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C86" i="1"/>
  <c r="B86" i="1"/>
  <c r="A86" i="1"/>
  <c r="M85" i="1"/>
  <c r="L85" i="1"/>
  <c r="K85" i="1"/>
  <c r="J85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C84" i="1"/>
  <c r="R83" i="1"/>
  <c r="Q83" i="1"/>
  <c r="P83" i="1"/>
  <c r="O83" i="1"/>
  <c r="M83" i="1"/>
  <c r="L83" i="1"/>
  <c r="K83" i="1"/>
  <c r="J83" i="1"/>
  <c r="H83" i="1"/>
  <c r="G83" i="1"/>
  <c r="F83" i="1"/>
  <c r="E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C82" i="1"/>
  <c r="R81" i="1"/>
  <c r="Q81" i="1"/>
  <c r="P81" i="1"/>
  <c r="O81" i="1"/>
  <c r="M81" i="1"/>
  <c r="L81" i="1"/>
  <c r="K81" i="1"/>
  <c r="J81" i="1"/>
  <c r="H81" i="1"/>
  <c r="G81" i="1"/>
  <c r="F81" i="1"/>
  <c r="E81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C80" i="1"/>
  <c r="B80" i="1"/>
  <c r="A80" i="1"/>
  <c r="M79" i="1"/>
  <c r="L79" i="1"/>
  <c r="K79" i="1"/>
  <c r="J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C78" i="1"/>
  <c r="R77" i="1"/>
  <c r="Q77" i="1"/>
  <c r="P77" i="1"/>
  <c r="O77" i="1"/>
  <c r="M77" i="1"/>
  <c r="L77" i="1"/>
  <c r="K77" i="1"/>
  <c r="J77" i="1"/>
  <c r="H77" i="1"/>
  <c r="G77" i="1"/>
  <c r="F77" i="1"/>
  <c r="E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C76" i="1"/>
  <c r="R75" i="1"/>
  <c r="Q75" i="1"/>
  <c r="P75" i="1"/>
  <c r="O75" i="1"/>
  <c r="M75" i="1"/>
  <c r="L75" i="1"/>
  <c r="K75" i="1"/>
  <c r="J75" i="1"/>
  <c r="H75" i="1"/>
  <c r="G75" i="1"/>
  <c r="F75" i="1"/>
  <c r="E75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C74" i="1"/>
  <c r="B74" i="1"/>
  <c r="A74" i="1"/>
  <c r="R73" i="1"/>
  <c r="Q73" i="1"/>
  <c r="P73" i="1"/>
  <c r="O73" i="1"/>
  <c r="M73" i="1"/>
  <c r="L73" i="1"/>
  <c r="K73" i="1"/>
  <c r="J73" i="1"/>
  <c r="H73" i="1"/>
  <c r="G73" i="1"/>
  <c r="F73" i="1"/>
  <c r="E73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C72" i="1"/>
  <c r="R71" i="1"/>
  <c r="Q71" i="1"/>
  <c r="P71" i="1"/>
  <c r="O71" i="1"/>
  <c r="M71" i="1"/>
  <c r="L71" i="1"/>
  <c r="K71" i="1"/>
  <c r="J71" i="1"/>
  <c r="H71" i="1"/>
  <c r="G71" i="1"/>
  <c r="F71" i="1"/>
  <c r="E71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C70" i="1"/>
  <c r="R69" i="1"/>
  <c r="Q69" i="1"/>
  <c r="P69" i="1"/>
  <c r="O69" i="1"/>
  <c r="M69" i="1"/>
  <c r="L69" i="1"/>
  <c r="K69" i="1"/>
  <c r="J69" i="1"/>
  <c r="H69" i="1"/>
  <c r="G69" i="1"/>
  <c r="F69" i="1"/>
  <c r="E69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C68" i="1"/>
  <c r="B68" i="1"/>
  <c r="A68" i="1"/>
  <c r="R67" i="1"/>
  <c r="Q67" i="1"/>
  <c r="P67" i="1"/>
  <c r="O67" i="1"/>
  <c r="M67" i="1"/>
  <c r="L67" i="1"/>
  <c r="K67" i="1"/>
  <c r="J67" i="1"/>
  <c r="H67" i="1"/>
  <c r="G67" i="1"/>
  <c r="F67" i="1"/>
  <c r="E67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C66" i="1"/>
  <c r="R65" i="1"/>
  <c r="Q65" i="1"/>
  <c r="P65" i="1"/>
  <c r="O65" i="1"/>
  <c r="M65" i="1"/>
  <c r="L65" i="1"/>
  <c r="K65" i="1"/>
  <c r="J65" i="1"/>
  <c r="H65" i="1"/>
  <c r="G65" i="1"/>
  <c r="F65" i="1"/>
  <c r="E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C64" i="1"/>
  <c r="R63" i="1"/>
  <c r="Q63" i="1"/>
  <c r="P63" i="1"/>
  <c r="O63" i="1"/>
  <c r="M63" i="1"/>
  <c r="L63" i="1"/>
  <c r="K63" i="1"/>
  <c r="J63" i="1"/>
  <c r="H63" i="1"/>
  <c r="G63" i="1"/>
  <c r="F63" i="1"/>
  <c r="E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C62" i="1"/>
  <c r="B62" i="1"/>
  <c r="A62" i="1"/>
  <c r="R61" i="1"/>
  <c r="Q61" i="1"/>
  <c r="P61" i="1"/>
  <c r="O61" i="1"/>
  <c r="M61" i="1"/>
  <c r="L61" i="1"/>
  <c r="K61" i="1"/>
  <c r="J61" i="1"/>
  <c r="H61" i="1"/>
  <c r="G61" i="1"/>
  <c r="F61" i="1"/>
  <c r="E61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C60" i="1"/>
  <c r="R59" i="1"/>
  <c r="Q59" i="1"/>
  <c r="P59" i="1"/>
  <c r="O59" i="1"/>
  <c r="M59" i="1"/>
  <c r="L59" i="1"/>
  <c r="K59" i="1"/>
  <c r="J59" i="1"/>
  <c r="H59" i="1"/>
  <c r="G59" i="1"/>
  <c r="F59" i="1"/>
  <c r="E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C58" i="1"/>
  <c r="R57" i="1"/>
  <c r="Q57" i="1"/>
  <c r="P57" i="1"/>
  <c r="O57" i="1"/>
  <c r="M57" i="1"/>
  <c r="L57" i="1"/>
  <c r="K57" i="1"/>
  <c r="J57" i="1"/>
  <c r="H57" i="1"/>
  <c r="G57" i="1"/>
  <c r="F57" i="1"/>
  <c r="E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C56" i="1"/>
  <c r="B56" i="1"/>
  <c r="A56" i="1"/>
  <c r="R55" i="1"/>
  <c r="Q55" i="1"/>
  <c r="P55" i="1"/>
  <c r="O55" i="1"/>
  <c r="M55" i="1"/>
  <c r="L55" i="1"/>
  <c r="K55" i="1"/>
  <c r="J55" i="1"/>
  <c r="H55" i="1"/>
  <c r="G55" i="1"/>
  <c r="F55" i="1"/>
  <c r="E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C54" i="1"/>
  <c r="R53" i="1"/>
  <c r="Q53" i="1"/>
  <c r="P53" i="1"/>
  <c r="O53" i="1"/>
  <c r="M53" i="1"/>
  <c r="L53" i="1"/>
  <c r="K53" i="1"/>
  <c r="J53" i="1"/>
  <c r="H53" i="1"/>
  <c r="G53" i="1"/>
  <c r="F53" i="1"/>
  <c r="E53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C52" i="1"/>
  <c r="R51" i="1"/>
  <c r="Q51" i="1"/>
  <c r="P51" i="1"/>
  <c r="O51" i="1"/>
  <c r="M51" i="1"/>
  <c r="L51" i="1"/>
  <c r="K51" i="1"/>
  <c r="J51" i="1"/>
  <c r="H51" i="1"/>
  <c r="G51" i="1"/>
  <c r="F51" i="1"/>
  <c r="E51" i="1"/>
  <c r="R50" i="1"/>
  <c r="Q50" i="1"/>
  <c r="P50" i="1"/>
  <c r="O50" i="1"/>
  <c r="M50" i="1"/>
  <c r="L50" i="1"/>
  <c r="K50" i="1"/>
  <c r="J50" i="1"/>
  <c r="I50" i="1"/>
  <c r="H50" i="1"/>
  <c r="G50" i="1"/>
  <c r="F50" i="1"/>
  <c r="E50" i="1"/>
  <c r="B50" i="1"/>
  <c r="A50" i="1"/>
  <c r="R49" i="1"/>
  <c r="Q49" i="1"/>
  <c r="P49" i="1"/>
  <c r="O49" i="1"/>
  <c r="M49" i="1"/>
  <c r="L49" i="1"/>
  <c r="K49" i="1"/>
  <c r="J49" i="1"/>
  <c r="H49" i="1"/>
  <c r="G49" i="1"/>
  <c r="F49" i="1"/>
  <c r="E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C48" i="1"/>
  <c r="R47" i="1"/>
  <c r="Q47" i="1"/>
  <c r="P47" i="1"/>
  <c r="O47" i="1"/>
  <c r="M47" i="1"/>
  <c r="L47" i="1"/>
  <c r="K47" i="1"/>
  <c r="J47" i="1"/>
  <c r="H47" i="1"/>
  <c r="G47" i="1"/>
  <c r="F47" i="1"/>
  <c r="E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C46" i="1"/>
  <c r="R45" i="1"/>
  <c r="Q45" i="1"/>
  <c r="P45" i="1"/>
  <c r="O45" i="1"/>
  <c r="M45" i="1"/>
  <c r="L45" i="1"/>
  <c r="K45" i="1"/>
  <c r="J45" i="1"/>
  <c r="H45" i="1"/>
  <c r="G45" i="1"/>
  <c r="F45" i="1"/>
  <c r="E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C44" i="1"/>
  <c r="B44" i="1"/>
  <c r="A44" i="1"/>
  <c r="R43" i="1"/>
  <c r="Q43" i="1"/>
  <c r="P43" i="1"/>
  <c r="O43" i="1"/>
  <c r="M43" i="1"/>
  <c r="L43" i="1"/>
  <c r="K43" i="1"/>
  <c r="J43" i="1"/>
  <c r="H43" i="1"/>
  <c r="G43" i="1"/>
  <c r="F43" i="1"/>
  <c r="E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C42" i="1"/>
  <c r="R41" i="1"/>
  <c r="Q41" i="1"/>
  <c r="P41" i="1"/>
  <c r="O41" i="1"/>
  <c r="M41" i="1"/>
  <c r="L41" i="1"/>
  <c r="K41" i="1"/>
  <c r="J41" i="1"/>
  <c r="H41" i="1"/>
  <c r="G41" i="1"/>
  <c r="F41" i="1"/>
  <c r="E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C40" i="1"/>
  <c r="R39" i="1"/>
  <c r="Q39" i="1"/>
  <c r="P39" i="1"/>
  <c r="O39" i="1"/>
  <c r="M39" i="1"/>
  <c r="L39" i="1"/>
  <c r="K39" i="1"/>
  <c r="J39" i="1"/>
  <c r="H39" i="1"/>
  <c r="G39" i="1"/>
  <c r="F39" i="1"/>
  <c r="E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C38" i="1"/>
  <c r="B38" i="1"/>
  <c r="A38" i="1"/>
  <c r="R37" i="1"/>
  <c r="Q37" i="1"/>
  <c r="P37" i="1"/>
  <c r="O37" i="1"/>
  <c r="M37" i="1"/>
  <c r="L37" i="1"/>
  <c r="K37" i="1"/>
  <c r="J37" i="1"/>
  <c r="H37" i="1"/>
  <c r="G37" i="1"/>
  <c r="F37" i="1"/>
  <c r="E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C36" i="1"/>
  <c r="R35" i="1"/>
  <c r="Q35" i="1"/>
  <c r="P35" i="1"/>
  <c r="O35" i="1"/>
  <c r="M35" i="1"/>
  <c r="L35" i="1"/>
  <c r="K35" i="1"/>
  <c r="J35" i="1"/>
  <c r="H35" i="1"/>
  <c r="G35" i="1"/>
  <c r="F35" i="1"/>
  <c r="E35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C34" i="1"/>
  <c r="R33" i="1"/>
  <c r="Q33" i="1"/>
  <c r="P33" i="1"/>
  <c r="O33" i="1"/>
  <c r="M33" i="1"/>
  <c r="L33" i="1"/>
  <c r="K33" i="1"/>
  <c r="J33" i="1"/>
  <c r="H33" i="1"/>
  <c r="G33" i="1"/>
  <c r="F33" i="1"/>
  <c r="E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C32" i="1"/>
  <c r="B32" i="1"/>
  <c r="A32" i="1"/>
  <c r="R31" i="1"/>
  <c r="Q31" i="1"/>
  <c r="P31" i="1"/>
  <c r="O31" i="1"/>
  <c r="M31" i="1"/>
  <c r="L31" i="1"/>
  <c r="K31" i="1"/>
  <c r="J31" i="1"/>
  <c r="H31" i="1"/>
  <c r="G31" i="1"/>
  <c r="F31" i="1"/>
  <c r="E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R29" i="1"/>
  <c r="Q29" i="1"/>
  <c r="P29" i="1"/>
  <c r="O29" i="1"/>
  <c r="M29" i="1"/>
  <c r="L29" i="1"/>
  <c r="K29" i="1"/>
  <c r="J29" i="1"/>
  <c r="H29" i="1"/>
  <c r="G29" i="1"/>
  <c r="F29" i="1"/>
  <c r="E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C28" i="1"/>
  <c r="R27" i="1"/>
  <c r="Q27" i="1"/>
  <c r="P27" i="1"/>
  <c r="O27" i="1"/>
  <c r="M27" i="1"/>
  <c r="L27" i="1"/>
  <c r="K27" i="1"/>
  <c r="J27" i="1"/>
  <c r="H27" i="1"/>
  <c r="G27" i="1"/>
  <c r="F27" i="1"/>
  <c r="E27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C26" i="1"/>
  <c r="B26" i="1"/>
  <c r="A26" i="1"/>
  <c r="R25" i="1"/>
  <c r="Q25" i="1"/>
  <c r="P25" i="1"/>
  <c r="O25" i="1"/>
  <c r="M25" i="1"/>
  <c r="L25" i="1"/>
  <c r="K25" i="1"/>
  <c r="J25" i="1"/>
  <c r="H25" i="1"/>
  <c r="G25" i="1"/>
  <c r="F25" i="1"/>
  <c r="E25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C24" i="1"/>
  <c r="R23" i="1"/>
  <c r="Q23" i="1"/>
  <c r="P23" i="1"/>
  <c r="O23" i="1"/>
  <c r="M23" i="1"/>
  <c r="L23" i="1"/>
  <c r="K23" i="1"/>
  <c r="J23" i="1"/>
  <c r="H23" i="1"/>
  <c r="G23" i="1"/>
  <c r="F23" i="1"/>
  <c r="E23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C22" i="1"/>
  <c r="R21" i="1"/>
  <c r="Q21" i="1"/>
  <c r="P21" i="1"/>
  <c r="O21" i="1"/>
  <c r="M21" i="1"/>
  <c r="L21" i="1"/>
  <c r="K21" i="1"/>
  <c r="J21" i="1"/>
  <c r="H21" i="1"/>
  <c r="G21" i="1"/>
  <c r="F21" i="1"/>
  <c r="E21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C20" i="1"/>
  <c r="B20" i="1"/>
  <c r="A20" i="1"/>
  <c r="R19" i="1"/>
  <c r="Q19" i="1"/>
  <c r="P19" i="1"/>
  <c r="O19" i="1"/>
  <c r="M19" i="1"/>
  <c r="L19" i="1"/>
  <c r="K19" i="1"/>
  <c r="J19" i="1"/>
  <c r="H19" i="1"/>
  <c r="G19" i="1"/>
  <c r="F19" i="1"/>
  <c r="E19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C18" i="1"/>
  <c r="R17" i="1"/>
  <c r="Q17" i="1"/>
  <c r="P17" i="1"/>
  <c r="O17" i="1"/>
  <c r="M17" i="1"/>
  <c r="L17" i="1"/>
  <c r="K17" i="1"/>
  <c r="J17" i="1"/>
  <c r="H17" i="1"/>
  <c r="G17" i="1"/>
  <c r="F17" i="1"/>
  <c r="E17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C16" i="1"/>
  <c r="R15" i="1"/>
  <c r="Q15" i="1"/>
  <c r="P15" i="1"/>
  <c r="O15" i="1"/>
  <c r="M15" i="1"/>
  <c r="L15" i="1"/>
  <c r="K15" i="1"/>
  <c r="J15" i="1"/>
  <c r="H15" i="1"/>
  <c r="G15" i="1"/>
  <c r="F15" i="1"/>
  <c r="E15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C14" i="1"/>
  <c r="B14" i="1"/>
  <c r="A14" i="1"/>
  <c r="R13" i="1"/>
  <c r="Q13" i="1"/>
  <c r="P13" i="1"/>
  <c r="O13" i="1"/>
  <c r="M13" i="1"/>
  <c r="L13" i="1"/>
  <c r="K13" i="1"/>
  <c r="J13" i="1"/>
  <c r="H13" i="1"/>
  <c r="G13" i="1"/>
  <c r="F13" i="1"/>
  <c r="E13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C12" i="1"/>
  <c r="R11" i="1"/>
  <c r="Q11" i="1"/>
  <c r="P11" i="1"/>
  <c r="O11" i="1"/>
  <c r="M11" i="1"/>
  <c r="L11" i="1"/>
  <c r="K11" i="1"/>
  <c r="J11" i="1"/>
  <c r="H11" i="1"/>
  <c r="G11" i="1"/>
  <c r="F11" i="1"/>
  <c r="E11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C10" i="1"/>
  <c r="R9" i="1"/>
  <c r="Q9" i="1"/>
  <c r="P9" i="1"/>
  <c r="O9" i="1"/>
  <c r="M9" i="1"/>
  <c r="L9" i="1"/>
  <c r="K9" i="1"/>
  <c r="J9" i="1"/>
  <c r="H9" i="1"/>
  <c r="G9" i="1"/>
  <c r="F9" i="1"/>
  <c r="E9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C8" i="1"/>
  <c r="B8" i="1"/>
  <c r="A8" i="1"/>
  <c r="R7" i="1"/>
  <c r="Q7" i="1"/>
  <c r="P7" i="1"/>
  <c r="O7" i="1"/>
  <c r="M7" i="1"/>
  <c r="L7" i="1"/>
  <c r="K7" i="1"/>
  <c r="J7" i="1"/>
  <c r="H7" i="1"/>
  <c r="G7" i="1"/>
  <c r="F7" i="1"/>
  <c r="E7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C6" i="1"/>
  <c r="R5" i="1"/>
  <c r="Q5" i="1"/>
  <c r="P5" i="1"/>
  <c r="O5" i="1"/>
  <c r="M5" i="1"/>
  <c r="L5" i="1"/>
  <c r="K5" i="1"/>
  <c r="J5" i="1"/>
  <c r="H5" i="1"/>
  <c r="G5" i="1"/>
  <c r="F5" i="1"/>
  <c r="E5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C4" i="1"/>
  <c r="R3" i="1"/>
  <c r="Q3" i="1"/>
  <c r="P3" i="1"/>
  <c r="O3" i="1"/>
  <c r="M3" i="1"/>
  <c r="L3" i="1"/>
  <c r="K3" i="1"/>
  <c r="J3" i="1"/>
  <c r="H3" i="1"/>
  <c r="G3" i="1"/>
  <c r="F3" i="1"/>
  <c r="E3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C2" i="1"/>
  <c r="B2" i="1"/>
  <c r="A2" i="1"/>
</calcChain>
</file>

<file path=xl/sharedStrings.xml><?xml version="1.0" encoding="utf-8"?>
<sst xmlns="http://schemas.openxmlformats.org/spreadsheetml/2006/main" count="1783" uniqueCount="27">
  <si>
    <t>Aide</t>
  </si>
  <si>
    <t>ROUTE</t>
  </si>
  <si>
    <t>SCHOOLS</t>
  </si>
  <si>
    <t>DAY</t>
  </si>
  <si>
    <t>A-IN</t>
  </si>
  <si>
    <t>A-1ST</t>
  </si>
  <si>
    <t>A-LAST</t>
  </si>
  <si>
    <t>A-OUT</t>
  </si>
  <si>
    <t>N-IN</t>
  </si>
  <si>
    <t>N-1ST</t>
  </si>
  <si>
    <t>N-LAST</t>
  </si>
  <si>
    <t>N-OUT</t>
  </si>
  <si>
    <t>P-IN</t>
  </si>
  <si>
    <t>P-1ST</t>
  </si>
  <si>
    <t>P-LAST</t>
  </si>
  <si>
    <t>P-OUT</t>
  </si>
  <si>
    <t>REG</t>
  </si>
  <si>
    <t>MON</t>
  </si>
  <si>
    <t>TUE</t>
  </si>
  <si>
    <t>WED</t>
  </si>
  <si>
    <t>THU</t>
  </si>
  <si>
    <t>FRI</t>
  </si>
  <si>
    <t>CLARK</t>
  </si>
  <si>
    <t/>
  </si>
  <si>
    <t>COLLEGE VIEW</t>
  </si>
  <si>
    <t>SAT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</si>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</sst>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9"/>
      <color indexed="17"/>
      <name val="Arial"/>
      <family val="2"/>
    </font>
    <font>
      <sz val="9"/>
      <color indexed="12"/>
      <name val="Arial"/>
      <family val="2"/>
    </font>
    <font>
      <sz val="9"/>
      <color indexed="53"/>
      <name val="Arial"/>
      <family val="2"/>
    </font>
    <font>
      <sz val="9"/>
      <color indexed="20"/>
      <name val="Arial"/>
      <family val="2"/>
    </font>
    <font>
      <sz val="9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5" fillId="0" borderId="2" xfId="0" quotePrefix="1" applyFont="1" applyBorder="1" applyAlignment="1">
      <alignment horizontal="left" vertical="center"/>
    </xf>
    <xf numFmtId="0" fontId="11" fillId="0" borderId="8" xfId="0" quotePrefix="1" applyFont="1" applyBorder="1" applyAlignment="1">
      <alignment horizontal="center"/>
    </xf>
    <xf numFmtId="0" fontId="11" fillId="0" borderId="10" xfId="0" quotePrefix="1" applyFont="1" applyBorder="1" applyAlignment="1">
      <alignment horizontal="center"/>
    </xf>
    <xf numFmtId="0" fontId="4" fillId="0" borderId="2" xfId="0" quotePrefix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left" vertical="center"/>
    </xf>
    <xf numFmtId="0" fontId="11" fillId="0" borderId="9" xfId="0" quotePrefix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4" fillId="0" borderId="2" xfId="0" quotePrefix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/>
    </xf>
    <xf numFmtId="0" fontId="6" fillId="0" borderId="4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7" fillId="0" borderId="6" xfId="0" quotePrefix="1" applyFont="1" applyBorder="1" applyAlignment="1">
      <alignment horizontal="center"/>
    </xf>
    <xf numFmtId="0" fontId="7" fillId="0" borderId="7" xfId="0" quotePrefix="1" applyFont="1" applyBorder="1" applyAlignment="1">
      <alignment horizontal="center"/>
    </xf>
    <xf numFmtId="0" fontId="8" fillId="0" borderId="3" xfId="0" quotePrefix="1" applyFont="1" applyBorder="1" applyAlignment="1">
      <alignment horizontal="center"/>
    </xf>
    <xf numFmtId="0" fontId="8" fillId="0" borderId="6" xfId="0" quotePrefix="1" applyFont="1" applyBorder="1" applyAlignment="1">
      <alignment horizontal="center"/>
    </xf>
    <xf numFmtId="0" fontId="8" fillId="0" borderId="7" xfId="0" quotePrefix="1" applyFont="1" applyBorder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9" fillId="0" borderId="6" xfId="0" quotePrefix="1" applyFont="1" applyBorder="1" applyAlignment="1">
      <alignment horizontal="center"/>
    </xf>
    <xf numFmtId="0" fontId="9" fillId="0" borderId="7" xfId="0" quotePrefix="1" applyFont="1" applyBorder="1" applyAlignment="1">
      <alignment horizontal="center"/>
    </xf>
    <xf numFmtId="0" fontId="10" fillId="0" borderId="3" xfId="0" quotePrefix="1" applyFont="1" applyBorder="1" applyAlignment="1">
      <alignment horizontal="center"/>
    </xf>
    <xf numFmtId="0" fontId="10" fillId="0" borderId="6" xfId="0" quotePrefix="1" applyFont="1" applyBorder="1" applyAlignment="1">
      <alignment horizontal="center"/>
    </xf>
    <xf numFmtId="0" fontId="10" fillId="0" borderId="7" xfId="0" quotePrefix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sa.Serra/AppData/Local/Microsoft/Windows/INetCache/Content.Outlook/9U1IVZ2U/Copy%20of%20GUSD%20ADR%20%20STANDARDS%20%202018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R"/>
      <sheetName val="SCHOOLS"/>
      <sheetName val="AM"/>
      <sheetName val="NOON"/>
      <sheetName val="PM"/>
      <sheetName val="MON IN"/>
      <sheetName val="TUE IN"/>
      <sheetName val="WED IN"/>
      <sheetName val="THU IN"/>
      <sheetName val="FRI IN"/>
      <sheetName val="BOARD"/>
    </sheetNames>
    <sheetDataSet>
      <sheetData sheetId="0">
        <row r="3">
          <cell r="A3">
            <v>101</v>
          </cell>
          <cell r="D3" t="str">
            <v/>
          </cell>
        </row>
        <row r="4">
          <cell r="A4">
            <v>102</v>
          </cell>
          <cell r="D4" t="str">
            <v/>
          </cell>
        </row>
        <row r="5">
          <cell r="A5">
            <v>103</v>
          </cell>
          <cell r="D5" t="str">
            <v/>
          </cell>
        </row>
        <row r="6">
          <cell r="A6">
            <v>104</v>
          </cell>
          <cell r="D6" t="str">
            <v/>
          </cell>
        </row>
        <row r="7">
          <cell r="A7">
            <v>105</v>
          </cell>
          <cell r="D7" t="str">
            <v/>
          </cell>
        </row>
        <row r="8">
          <cell r="A8">
            <v>106</v>
          </cell>
          <cell r="D8" t="str">
            <v/>
          </cell>
        </row>
        <row r="9">
          <cell r="A9">
            <v>107</v>
          </cell>
          <cell r="D9" t="str">
            <v/>
          </cell>
        </row>
        <row r="10">
          <cell r="A10">
            <v>108</v>
          </cell>
          <cell r="D10" t="str">
            <v/>
          </cell>
        </row>
        <row r="11">
          <cell r="A11">
            <v>109</v>
          </cell>
          <cell r="D11" t="str">
            <v/>
          </cell>
        </row>
        <row r="12">
          <cell r="A12">
            <v>110</v>
          </cell>
          <cell r="D12" t="str">
            <v/>
          </cell>
        </row>
        <row r="13">
          <cell r="A13">
            <v>111</v>
          </cell>
          <cell r="D13" t="str">
            <v/>
          </cell>
        </row>
        <row r="14">
          <cell r="A14">
            <v>112</v>
          </cell>
          <cell r="D14" t="str">
            <v/>
          </cell>
        </row>
        <row r="15">
          <cell r="A15">
            <v>113</v>
          </cell>
          <cell r="D15" t="str">
            <v/>
          </cell>
        </row>
        <row r="16">
          <cell r="A16">
            <v>114</v>
          </cell>
          <cell r="D16" t="str">
            <v/>
          </cell>
        </row>
        <row r="17">
          <cell r="A17">
            <v>115</v>
          </cell>
          <cell r="D17" t="str">
            <v/>
          </cell>
        </row>
        <row r="18">
          <cell r="D18" t="str">
            <v/>
          </cell>
        </row>
        <row r="19">
          <cell r="D19" t="str">
            <v>RIVAS, MILLIE</v>
          </cell>
        </row>
        <row r="20">
          <cell r="A20">
            <v>202</v>
          </cell>
          <cell r="D20" t="str">
            <v>BARRIOS, JOSHUA A.M.</v>
          </cell>
        </row>
        <row r="21">
          <cell r="A21">
            <v>203</v>
          </cell>
          <cell r="D21" t="str">
            <v>BARRIOS, JOSHUA P.M.</v>
          </cell>
        </row>
        <row r="22">
          <cell r="A22">
            <v>204</v>
          </cell>
          <cell r="D22" t="str">
            <v>GARCIA, DAVID</v>
          </cell>
        </row>
        <row r="23">
          <cell r="A23">
            <v>205</v>
          </cell>
          <cell r="D23" t="str">
            <v/>
          </cell>
        </row>
        <row r="24">
          <cell r="A24">
            <v>206</v>
          </cell>
          <cell r="D24" t="str">
            <v>RUSS, ED</v>
          </cell>
        </row>
        <row r="25">
          <cell r="A25">
            <v>207</v>
          </cell>
          <cell r="D25" t="str">
            <v>JARDINEL, RUDY</v>
          </cell>
        </row>
        <row r="26">
          <cell r="A26">
            <v>208</v>
          </cell>
          <cell r="D26" t="str">
            <v/>
          </cell>
        </row>
        <row r="27">
          <cell r="D27" t="str">
            <v>HOWARD, SANDRA</v>
          </cell>
        </row>
        <row r="28">
          <cell r="A28">
            <v>210</v>
          </cell>
          <cell r="D28" t="str">
            <v/>
          </cell>
        </row>
        <row r="29">
          <cell r="A29">
            <v>211</v>
          </cell>
          <cell r="D29" t="str">
            <v/>
          </cell>
        </row>
        <row r="30">
          <cell r="A30">
            <v>212</v>
          </cell>
          <cell r="D30" t="str">
            <v/>
          </cell>
        </row>
        <row r="31">
          <cell r="A31">
            <v>213</v>
          </cell>
          <cell r="D31" t="str">
            <v/>
          </cell>
        </row>
        <row r="32">
          <cell r="D32" t="str">
            <v>JONES, JASMINE</v>
          </cell>
        </row>
        <row r="33">
          <cell r="D33" t="str">
            <v/>
          </cell>
        </row>
        <row r="34">
          <cell r="A34">
            <v>216</v>
          </cell>
          <cell r="D34" t="str">
            <v/>
          </cell>
        </row>
        <row r="35">
          <cell r="A35">
            <v>217</v>
          </cell>
          <cell r="D35" t="str">
            <v/>
          </cell>
        </row>
        <row r="36">
          <cell r="A36">
            <v>218</v>
          </cell>
          <cell r="D36" t="str">
            <v/>
          </cell>
        </row>
        <row r="37">
          <cell r="A37">
            <v>219</v>
          </cell>
          <cell r="D37" t="str">
            <v/>
          </cell>
        </row>
        <row r="38">
          <cell r="A38">
            <v>220</v>
          </cell>
          <cell r="D38" t="str">
            <v/>
          </cell>
        </row>
        <row r="39">
          <cell r="A39">
            <v>221</v>
          </cell>
          <cell r="D39" t="str">
            <v/>
          </cell>
        </row>
        <row r="40">
          <cell r="A40">
            <v>222</v>
          </cell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A43">
            <v>225</v>
          </cell>
          <cell r="D43" t="str">
            <v/>
          </cell>
        </row>
        <row r="44">
          <cell r="A44">
            <v>226</v>
          </cell>
          <cell r="D44" t="str">
            <v/>
          </cell>
        </row>
        <row r="45">
          <cell r="A45">
            <v>227</v>
          </cell>
          <cell r="D45" t="str">
            <v/>
          </cell>
        </row>
        <row r="51">
          <cell r="D51" t="str">
            <v/>
          </cell>
        </row>
        <row r="52">
          <cell r="A52">
            <v>302</v>
          </cell>
          <cell r="D52" t="str">
            <v>DIXON, JEWELIE</v>
          </cell>
        </row>
        <row r="53">
          <cell r="A53">
            <v>303</v>
          </cell>
          <cell r="D53" t="str">
            <v>THOMPSON, KENNETH</v>
          </cell>
        </row>
        <row r="55">
          <cell r="A55">
            <v>305</v>
          </cell>
          <cell r="D55" t="str">
            <v/>
          </cell>
        </row>
        <row r="56">
          <cell r="A56" t="str">
            <v/>
          </cell>
          <cell r="D56" t="str">
            <v/>
          </cell>
        </row>
        <row r="62">
          <cell r="A62" t="str">
            <v/>
          </cell>
          <cell r="D62" t="str">
            <v/>
          </cell>
        </row>
        <row r="63">
          <cell r="A63" t="str">
            <v/>
          </cell>
          <cell r="D63" t="str">
            <v/>
          </cell>
        </row>
        <row r="64">
          <cell r="A64" t="str">
            <v/>
          </cell>
          <cell r="D64" t="str">
            <v/>
          </cell>
        </row>
        <row r="65">
          <cell r="A65" t="str">
            <v/>
          </cell>
          <cell r="D65" t="str">
            <v/>
          </cell>
        </row>
        <row r="66">
          <cell r="A66" t="str">
            <v/>
          </cell>
          <cell r="D66" t="str">
            <v/>
          </cell>
        </row>
        <row r="67">
          <cell r="A67" t="str">
            <v/>
          </cell>
          <cell r="D67" t="str">
            <v/>
          </cell>
        </row>
        <row r="68">
          <cell r="A68" t="str">
            <v/>
          </cell>
          <cell r="D68" t="str">
            <v/>
          </cell>
        </row>
        <row r="69">
          <cell r="A69" t="str">
            <v/>
          </cell>
          <cell r="D69" t="str">
            <v/>
          </cell>
        </row>
        <row r="70">
          <cell r="A70" t="str">
            <v/>
          </cell>
          <cell r="D70" t="str">
            <v/>
          </cell>
        </row>
        <row r="71">
          <cell r="A71" t="str">
            <v/>
          </cell>
          <cell r="D71" t="str">
            <v/>
          </cell>
        </row>
        <row r="72">
          <cell r="A72" t="str">
            <v/>
          </cell>
          <cell r="D72" t="str">
            <v/>
          </cell>
        </row>
        <row r="73">
          <cell r="A73" t="str">
            <v/>
          </cell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A78" t="str">
            <v/>
          </cell>
          <cell r="D78" t="str">
            <v/>
          </cell>
        </row>
        <row r="79">
          <cell r="A79" t="str">
            <v/>
          </cell>
          <cell r="D79" t="str">
            <v/>
          </cell>
        </row>
        <row r="80">
          <cell r="A80" t="str">
            <v/>
          </cell>
          <cell r="D80" t="str">
            <v/>
          </cell>
        </row>
        <row r="81">
          <cell r="A81" t="str">
            <v/>
          </cell>
          <cell r="D81" t="str">
            <v/>
          </cell>
        </row>
        <row r="82">
          <cell r="A82" t="str">
            <v/>
          </cell>
          <cell r="D82" t="str">
            <v/>
          </cell>
        </row>
        <row r="83">
          <cell r="A83" t="str">
            <v/>
          </cell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A86" t="str">
            <v/>
          </cell>
          <cell r="D86" t="str">
            <v/>
          </cell>
        </row>
        <row r="87">
          <cell r="D87" t="str">
            <v/>
          </cell>
        </row>
        <row r="88">
          <cell r="A88" t="str">
            <v/>
          </cell>
          <cell r="D88" t="str">
            <v/>
          </cell>
        </row>
        <row r="89">
          <cell r="A89" t="str">
            <v/>
          </cell>
          <cell r="D89" t="str">
            <v/>
          </cell>
        </row>
        <row r="90">
          <cell r="A90" t="str">
            <v/>
          </cell>
          <cell r="D90" t="str">
            <v/>
          </cell>
        </row>
        <row r="91">
          <cell r="D91" t="str">
            <v/>
          </cell>
        </row>
        <row r="92">
          <cell r="A92" t="str">
            <v/>
          </cell>
          <cell r="D92" t="str">
            <v/>
          </cell>
        </row>
        <row r="93">
          <cell r="A93" t="str">
            <v/>
          </cell>
          <cell r="D93" t="str">
            <v/>
          </cell>
        </row>
        <row r="94">
          <cell r="A94" t="str">
            <v/>
          </cell>
          <cell r="D94" t="str">
            <v/>
          </cell>
        </row>
        <row r="95">
          <cell r="A95" t="str">
            <v/>
          </cell>
          <cell r="D95" t="str">
            <v/>
          </cell>
        </row>
        <row r="96">
          <cell r="A96" t="str">
            <v/>
          </cell>
          <cell r="D96" t="str">
            <v/>
          </cell>
        </row>
        <row r="97">
          <cell r="A97" t="str">
            <v/>
          </cell>
          <cell r="D97" t="str">
            <v/>
          </cell>
        </row>
        <row r="98">
          <cell r="A98" t="str">
            <v/>
          </cell>
          <cell r="D98" t="str">
            <v/>
          </cell>
        </row>
        <row r="99">
          <cell r="A99" t="str">
            <v/>
          </cell>
          <cell r="D99" t="str">
            <v/>
          </cell>
        </row>
        <row r="100">
          <cell r="A100" t="str">
            <v/>
          </cell>
          <cell r="D100" t="str">
            <v/>
          </cell>
        </row>
        <row r="146">
          <cell r="A146" t="str">
            <v/>
          </cell>
        </row>
        <row r="152">
          <cell r="A152" t="str">
            <v/>
          </cell>
        </row>
        <row r="158">
          <cell r="A158" t="str">
            <v/>
          </cell>
        </row>
        <row r="164">
          <cell r="A164" t="str">
            <v/>
          </cell>
        </row>
        <row r="170">
          <cell r="A170" t="str">
            <v/>
          </cell>
        </row>
        <row r="176">
          <cell r="A176" t="str">
            <v/>
          </cell>
        </row>
        <row r="182">
          <cell r="A182" t="str">
            <v/>
          </cell>
        </row>
        <row r="188">
          <cell r="A188" t="str">
            <v/>
          </cell>
        </row>
        <row r="194">
          <cell r="A194" t="str">
            <v/>
          </cell>
        </row>
        <row r="200">
          <cell r="A200">
            <v>200</v>
          </cell>
        </row>
      </sheetData>
      <sheetData sheetId="1">
        <row r="3">
          <cell r="B3" t="str">
            <v>CLARK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>CLARK</v>
          </cell>
          <cell r="I3" t="str">
            <v/>
          </cell>
          <cell r="J3" t="str">
            <v/>
          </cell>
        </row>
        <row r="4">
          <cell r="B4" t="str">
            <v>CLARK</v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>CLARK</v>
          </cell>
          <cell r="I4" t="str">
            <v/>
          </cell>
          <cell r="J4" t="str">
            <v/>
          </cell>
        </row>
        <row r="5">
          <cell r="B5" t="str">
            <v>CLARK</v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>CLARK</v>
          </cell>
          <cell r="I5" t="str">
            <v/>
          </cell>
          <cell r="J5" t="str">
            <v/>
          </cell>
        </row>
        <row r="6">
          <cell r="B6" t="str">
            <v>CLARK</v>
          </cell>
          <cell r="C6" t="str">
            <v/>
          </cell>
          <cell r="D6" t="str">
            <v/>
          </cell>
          <cell r="E6" t="str">
            <v/>
          </cell>
          <cell r="F6" t="str">
            <v/>
          </cell>
          <cell r="G6" t="str">
            <v/>
          </cell>
          <cell r="H6" t="str">
            <v>CLARK</v>
          </cell>
          <cell r="I6" t="str">
            <v/>
          </cell>
          <cell r="J6" t="str">
            <v/>
          </cell>
        </row>
        <row r="7">
          <cell r="B7" t="str">
            <v>CLARK</v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H7" t="str">
            <v>CLARK</v>
          </cell>
          <cell r="I7" t="str">
            <v/>
          </cell>
          <cell r="J7" t="str">
            <v/>
          </cell>
        </row>
        <row r="8">
          <cell r="B8" t="str">
            <v>CLARK</v>
          </cell>
          <cell r="C8" t="str">
            <v/>
          </cell>
          <cell r="D8" t="str">
            <v/>
          </cell>
          <cell r="E8" t="str">
            <v/>
          </cell>
          <cell r="F8" t="str">
            <v/>
          </cell>
          <cell r="G8" t="str">
            <v/>
          </cell>
          <cell r="H8" t="str">
            <v>CLARK</v>
          </cell>
          <cell r="I8" t="str">
            <v/>
          </cell>
          <cell r="J8" t="str">
            <v/>
          </cell>
        </row>
        <row r="9">
          <cell r="B9" t="str">
            <v>CLARK</v>
          </cell>
          <cell r="C9" t="str">
            <v/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>CLARK</v>
          </cell>
          <cell r="I9" t="str">
            <v/>
          </cell>
          <cell r="J9" t="str">
            <v/>
          </cell>
        </row>
        <row r="10">
          <cell r="B10" t="str">
            <v>CLARK</v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>CLARK</v>
          </cell>
          <cell r="I10" t="str">
            <v/>
          </cell>
          <cell r="J10" t="str">
            <v/>
          </cell>
        </row>
        <row r="12">
          <cell r="B12" t="str">
            <v>CLARK</v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>CLARK</v>
          </cell>
          <cell r="I12" t="str">
            <v/>
          </cell>
          <cell r="J12" t="str">
            <v/>
          </cell>
        </row>
        <row r="13">
          <cell r="B13" t="str">
            <v>CLARK</v>
          </cell>
          <cell r="C13" t="str">
            <v/>
          </cell>
          <cell r="D13" t="str">
            <v/>
          </cell>
          <cell r="F13" t="str">
            <v/>
          </cell>
          <cell r="G13" t="str">
            <v/>
          </cell>
          <cell r="H13" t="str">
            <v>CLARK</v>
          </cell>
          <cell r="I13" t="str">
            <v/>
          </cell>
          <cell r="J13" t="str">
            <v/>
          </cell>
        </row>
        <row r="14">
          <cell r="B14" t="str">
            <v>CLARK</v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  <cell r="G14" t="str">
            <v/>
          </cell>
          <cell r="H14" t="str">
            <v>CLARK</v>
          </cell>
          <cell r="I14" t="str">
            <v/>
          </cell>
          <cell r="J14" t="str">
            <v/>
          </cell>
        </row>
        <row r="15">
          <cell r="B15" t="str">
            <v>CLARK</v>
          </cell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>CLARK</v>
          </cell>
          <cell r="I15" t="str">
            <v/>
          </cell>
          <cell r="J15" t="str">
            <v/>
          </cell>
        </row>
        <row r="16">
          <cell r="B16" t="str">
            <v>CLARK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>CLARK</v>
          </cell>
          <cell r="I16" t="str">
            <v/>
          </cell>
          <cell r="J16" t="str">
            <v/>
          </cell>
        </row>
        <row r="17">
          <cell r="B17" t="str">
            <v>CLARK</v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>CLARK</v>
          </cell>
          <cell r="I17" t="str">
            <v/>
          </cell>
          <cell r="J17" t="str">
            <v/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B19" t="str">
            <v>F.A.C.T.S.</v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>F.A.C.T.S.</v>
          </cell>
          <cell r="I19" t="str">
            <v/>
          </cell>
          <cell r="J19" t="str">
            <v/>
          </cell>
        </row>
        <row r="20">
          <cell r="B20" t="str">
            <v>F.A.C.T.S.</v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H20" t="str">
            <v>F.A.C.T.S.</v>
          </cell>
          <cell r="I20" t="str">
            <v/>
          </cell>
          <cell r="J20" t="str">
            <v/>
          </cell>
        </row>
        <row r="21">
          <cell r="B21" t="str">
            <v>F.A.C.T.S.</v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>F.A.C.T.S.</v>
          </cell>
          <cell r="I21" t="str">
            <v/>
          </cell>
          <cell r="J21" t="str">
            <v/>
          </cell>
        </row>
        <row r="22">
          <cell r="B22" t="str">
            <v>F.A.C.T.S.</v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>F.A.C.T.S.</v>
          </cell>
          <cell r="I22" t="str">
            <v/>
          </cell>
          <cell r="J22" t="str">
            <v/>
          </cell>
        </row>
        <row r="23">
          <cell r="B23" t="str">
            <v>F.A.C.T.S.</v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>F.A.C.T.S.</v>
          </cell>
          <cell r="I23" t="str">
            <v/>
          </cell>
          <cell r="J23" t="str">
            <v/>
          </cell>
        </row>
        <row r="24">
          <cell r="B24" t="str">
            <v>F.A.C.T.S.</v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>F.A.C.T.S.</v>
          </cell>
          <cell r="I24" t="str">
            <v/>
          </cell>
          <cell r="J24" t="str">
            <v/>
          </cell>
        </row>
        <row r="25">
          <cell r="B25" t="str">
            <v>COLLEGE VIEW</v>
          </cell>
          <cell r="C25" t="str">
            <v>COLLEGE VIEW  PS INCL</v>
          </cell>
          <cell r="D25" t="str">
            <v/>
          </cell>
          <cell r="E25" t="str">
            <v>COLLEGE VIEW PS INCL</v>
          </cell>
          <cell r="F25" t="str">
            <v/>
          </cell>
          <cell r="H25" t="str">
            <v>COLLEGE VIEW</v>
          </cell>
          <cell r="I25" t="str">
            <v/>
          </cell>
          <cell r="J25" t="str">
            <v/>
          </cell>
        </row>
        <row r="26">
          <cell r="B26" t="str">
            <v>MAGNOLIA PARK</v>
          </cell>
          <cell r="C26" t="str">
            <v/>
          </cell>
          <cell r="D26" t="str">
            <v/>
          </cell>
          <cell r="E26" t="str">
            <v>MAGNOLIA PARK</v>
          </cell>
          <cell r="F26" t="str">
            <v/>
          </cell>
          <cell r="G26" t="str">
            <v/>
          </cell>
          <cell r="H26" t="str">
            <v>MAGNOLIA PARK</v>
          </cell>
          <cell r="I26" t="str">
            <v/>
          </cell>
          <cell r="J26" t="str">
            <v/>
          </cell>
        </row>
        <row r="27">
          <cell r="B27" t="str">
            <v>GLENDALE HS</v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  <cell r="G27" t="str">
            <v/>
          </cell>
          <cell r="H27" t="str">
            <v>GLENDALE HS</v>
          </cell>
          <cell r="I27" t="str">
            <v/>
          </cell>
          <cell r="J27" t="str">
            <v/>
          </cell>
        </row>
        <row r="28">
          <cell r="B28" t="str">
            <v>GLENDALE HS</v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H28" t="str">
            <v>GLENDALE HS</v>
          </cell>
          <cell r="I28" t="str">
            <v/>
          </cell>
          <cell r="J28" t="str">
            <v/>
          </cell>
        </row>
        <row r="29">
          <cell r="B29" t="str">
            <v>GLENDALE HS</v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>GLENDALE HS</v>
          </cell>
          <cell r="I29" t="str">
            <v/>
          </cell>
          <cell r="J29" t="str">
            <v/>
          </cell>
        </row>
        <row r="30">
          <cell r="B30" t="str">
            <v>CERRITOS PS</v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>CERRITOS PS</v>
          </cell>
          <cell r="I30" t="str">
            <v/>
          </cell>
          <cell r="J30" t="str">
            <v/>
          </cell>
        </row>
        <row r="31">
          <cell r="B31" t="str">
            <v>COLUMBUS ELEM</v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>COLUMBUS ELEM</v>
          </cell>
          <cell r="I31" t="str">
            <v/>
          </cell>
          <cell r="J31" t="str">
            <v/>
          </cell>
        </row>
        <row r="32">
          <cell r="B32" t="str">
            <v>COLUMBUS ELEM</v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>COLUMBUS ELEM</v>
          </cell>
          <cell r="I32" t="str">
            <v/>
          </cell>
          <cell r="J32" t="str">
            <v/>
          </cell>
        </row>
        <row r="33">
          <cell r="B33" t="str">
            <v>COLUMBUS ELEM PS</v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>COLUMBUS ELEM PS</v>
          </cell>
          <cell r="I33" t="str">
            <v/>
          </cell>
          <cell r="J33" t="str">
            <v/>
          </cell>
        </row>
        <row r="34">
          <cell r="B34" t="str">
            <v>FREMONT ELEM</v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>FREMONT ELEM</v>
          </cell>
          <cell r="I34" t="str">
            <v/>
          </cell>
          <cell r="J34" t="str">
            <v/>
          </cell>
        </row>
        <row r="35">
          <cell r="B35" t="str">
            <v>JEFFERSON ELEM</v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>JEFFERSON ELEM</v>
          </cell>
          <cell r="I35" t="str">
            <v/>
          </cell>
          <cell r="J35" t="str">
            <v/>
          </cell>
        </row>
        <row r="36">
          <cell r="B36" t="str">
            <v>LA CRESCENTA ELEM</v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>LA CRESCENTA ELEM</v>
          </cell>
          <cell r="I36" t="str">
            <v/>
          </cell>
          <cell r="J36" t="str">
            <v/>
          </cell>
        </row>
        <row r="37">
          <cell r="B37" t="str">
            <v>LINCOLN ELEM</v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 xml:space="preserve">LINCOLN ELEM </v>
          </cell>
          <cell r="I37" t="str">
            <v/>
          </cell>
          <cell r="J37" t="str">
            <v/>
          </cell>
        </row>
        <row r="38">
          <cell r="B38" t="str">
            <v>LINCOLN ELEM</v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>LINCOLN ELEM</v>
          </cell>
          <cell r="I38" t="str">
            <v/>
          </cell>
          <cell r="J38" t="str">
            <v/>
          </cell>
        </row>
        <row r="39">
          <cell r="B39" t="str">
            <v>MANN ELEM</v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>MANN ELEM</v>
          </cell>
          <cell r="I39" t="str">
            <v/>
          </cell>
          <cell r="J39" t="str">
            <v/>
          </cell>
        </row>
        <row r="40">
          <cell r="B40" t="str">
            <v>MARSHALL ELEM</v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>MARSHALL ELEM</v>
          </cell>
          <cell r="I40" t="str">
            <v/>
          </cell>
          <cell r="J40" t="str">
            <v/>
          </cell>
        </row>
        <row r="41">
          <cell r="B41" t="str">
            <v>MARSHALL ELEM</v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>MARSHALL ELEM</v>
          </cell>
          <cell r="I41" t="str">
            <v/>
          </cell>
          <cell r="J41" t="str">
            <v/>
          </cell>
        </row>
        <row r="42">
          <cell r="B42" t="str">
            <v>PACIFIC AVE. PS</v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>PACIFIC AVE PS</v>
          </cell>
          <cell r="I42" t="str">
            <v/>
          </cell>
          <cell r="J42" t="str">
            <v/>
          </cell>
        </row>
        <row r="43">
          <cell r="B43" t="str">
            <v>PACIFIC AVE. PS</v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>PACIFIC AVE PS</v>
          </cell>
          <cell r="I43" t="str">
            <v/>
          </cell>
          <cell r="J43" t="str">
            <v/>
          </cell>
        </row>
        <row r="44">
          <cell r="B44" t="str">
            <v>VILLA ESPERANZA</v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>VILLA ESPERANZA</v>
          </cell>
          <cell r="I44" t="str">
            <v/>
          </cell>
          <cell r="J44" t="str">
            <v/>
          </cell>
        </row>
        <row r="45">
          <cell r="B45" t="str">
            <v>MAGNOLIA PARK</v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>MAGNOLIA PARK</v>
          </cell>
          <cell r="I45" t="str">
            <v/>
          </cell>
          <cell r="J45" t="str">
            <v/>
          </cell>
        </row>
        <row r="51">
          <cell r="B51" t="str">
            <v>F.A.C.T.S.</v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>F.A.C.T.S.</v>
          </cell>
          <cell r="I51" t="str">
            <v/>
          </cell>
          <cell r="J51" t="str">
            <v/>
          </cell>
        </row>
        <row r="52">
          <cell r="B52" t="str">
            <v>COLLEGE VIEW</v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>COLLEGE VIEW</v>
          </cell>
          <cell r="I52" t="str">
            <v/>
          </cell>
          <cell r="J52" t="str">
            <v/>
          </cell>
        </row>
        <row r="53">
          <cell r="B53" t="str">
            <v>COLLEGE VIEW</v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I53" t="str">
            <v/>
          </cell>
          <cell r="J53" t="str">
            <v/>
          </cell>
        </row>
        <row r="55">
          <cell r="B55" t="str">
            <v>FREMONT ELEM</v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H55" t="str">
            <v>FREMONT ELEM</v>
          </cell>
          <cell r="I55" t="str">
            <v/>
          </cell>
          <cell r="J55" t="str">
            <v/>
          </cell>
        </row>
        <row r="56">
          <cell r="B56" t="str">
            <v/>
          </cell>
          <cell r="C56" t="str">
            <v/>
          </cell>
          <cell r="E56" t="str">
            <v/>
          </cell>
          <cell r="F56" t="str">
            <v/>
          </cell>
          <cell r="H56" t="str">
            <v/>
          </cell>
          <cell r="I56" t="str">
            <v/>
          </cell>
        </row>
        <row r="61">
          <cell r="C61" t="str">
            <v/>
          </cell>
          <cell r="D61" t="str">
            <v/>
          </cell>
          <cell r="F61" t="str">
            <v/>
          </cell>
          <cell r="G61" t="str">
            <v/>
          </cell>
          <cell r="I61" t="str">
            <v/>
          </cell>
          <cell r="J61" t="str">
            <v/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</row>
        <row r="64"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</row>
        <row r="65"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B70" t="str">
            <v/>
          </cell>
          <cell r="C70" t="str">
            <v/>
          </cell>
          <cell r="D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</row>
        <row r="80"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</row>
        <row r="81"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</row>
        <row r="91"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</row>
        <row r="92"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B94" t="str">
            <v/>
          </cell>
          <cell r="C94" t="str">
            <v/>
          </cell>
          <cell r="D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B95" t="str">
            <v/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</row>
        <row r="96">
          <cell r="B96" t="str">
            <v/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</row>
        <row r="97"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</row>
        <row r="98"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</row>
        <row r="99"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</row>
        <row r="100"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</row>
      </sheetData>
      <sheetData sheetId="2">
        <row r="3">
          <cell r="B3">
            <v>627</v>
          </cell>
          <cell r="C3">
            <v>710</v>
          </cell>
          <cell r="D3">
            <v>745</v>
          </cell>
          <cell r="E3">
            <v>810</v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  <cell r="M3" t="str">
            <v/>
          </cell>
          <cell r="N3" t="str">
            <v/>
          </cell>
          <cell r="O3" t="str">
            <v/>
          </cell>
          <cell r="P3" t="str">
            <v/>
          </cell>
          <cell r="Q3" t="str">
            <v/>
          </cell>
          <cell r="R3" t="str">
            <v/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</row>
        <row r="4">
          <cell r="B4">
            <v>627</v>
          </cell>
          <cell r="C4">
            <v>710</v>
          </cell>
          <cell r="D4">
            <v>745</v>
          </cell>
          <cell r="E4">
            <v>810</v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  <cell r="S4" t="str">
            <v/>
          </cell>
          <cell r="T4" t="str">
            <v/>
          </cell>
          <cell r="U4" t="str">
            <v/>
          </cell>
          <cell r="V4" t="str">
            <v/>
          </cell>
          <cell r="W4" t="str">
            <v/>
          </cell>
          <cell r="X4" t="str">
            <v/>
          </cell>
          <cell r="Y4" t="str">
            <v/>
          </cell>
        </row>
        <row r="5">
          <cell r="B5">
            <v>634</v>
          </cell>
          <cell r="C5">
            <v>717</v>
          </cell>
          <cell r="D5">
            <v>745</v>
          </cell>
          <cell r="E5">
            <v>810</v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</row>
        <row r="6">
          <cell r="B6">
            <v>634</v>
          </cell>
          <cell r="C6">
            <v>717</v>
          </cell>
          <cell r="D6">
            <v>745</v>
          </cell>
          <cell r="E6">
            <v>810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</row>
        <row r="7">
          <cell r="B7">
            <v>632</v>
          </cell>
          <cell r="C7">
            <v>714</v>
          </cell>
          <cell r="D7">
            <v>745</v>
          </cell>
          <cell r="E7">
            <v>810</v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</row>
        <row r="8">
          <cell r="B8">
            <v>642</v>
          </cell>
          <cell r="C8">
            <v>720</v>
          </cell>
          <cell r="D8">
            <v>745</v>
          </cell>
          <cell r="E8">
            <v>810</v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</row>
        <row r="9">
          <cell r="B9">
            <v>642</v>
          </cell>
          <cell r="C9">
            <v>720</v>
          </cell>
          <cell r="D9">
            <v>745</v>
          </cell>
          <cell r="E9">
            <v>810</v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</row>
        <row r="10">
          <cell r="B10">
            <v>632</v>
          </cell>
          <cell r="C10">
            <v>718</v>
          </cell>
          <cell r="D10">
            <v>745</v>
          </cell>
          <cell r="E10">
            <v>810</v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</row>
        <row r="11">
          <cell r="B11">
            <v>632</v>
          </cell>
          <cell r="C11">
            <v>713</v>
          </cell>
          <cell r="D11">
            <v>745</v>
          </cell>
          <cell r="E11">
            <v>810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</row>
        <row r="12">
          <cell r="B12">
            <v>632</v>
          </cell>
          <cell r="C12">
            <v>713</v>
          </cell>
          <cell r="D12">
            <v>745</v>
          </cell>
          <cell r="E12">
            <v>810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</row>
        <row r="13">
          <cell r="B13">
            <v>629</v>
          </cell>
          <cell r="C13">
            <v>710</v>
          </cell>
          <cell r="D13">
            <v>745</v>
          </cell>
          <cell r="E13">
            <v>810</v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</row>
        <row r="14">
          <cell r="B14">
            <v>647</v>
          </cell>
          <cell r="C14">
            <v>725</v>
          </cell>
          <cell r="D14">
            <v>745</v>
          </cell>
          <cell r="E14">
            <v>810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</row>
        <row r="15">
          <cell r="B15">
            <v>632</v>
          </cell>
          <cell r="C15">
            <v>710</v>
          </cell>
          <cell r="D15">
            <v>745</v>
          </cell>
          <cell r="E15">
            <v>810</v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</row>
        <row r="16">
          <cell r="B16">
            <v>647</v>
          </cell>
          <cell r="C16">
            <v>725</v>
          </cell>
          <cell r="D16">
            <v>745</v>
          </cell>
          <cell r="E16">
            <v>810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</row>
        <row r="17">
          <cell r="B17">
            <v>647</v>
          </cell>
          <cell r="C17">
            <v>725</v>
          </cell>
          <cell r="D17">
            <v>745</v>
          </cell>
          <cell r="E17">
            <v>810</v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</row>
        <row r="19">
          <cell r="B19">
            <v>620</v>
          </cell>
          <cell r="C19">
            <v>650</v>
          </cell>
          <cell r="D19">
            <v>750</v>
          </cell>
          <cell r="E19">
            <v>825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</row>
        <row r="20">
          <cell r="B20">
            <v>632</v>
          </cell>
          <cell r="C20">
            <v>654</v>
          </cell>
          <cell r="D20">
            <v>750</v>
          </cell>
          <cell r="E20">
            <v>825</v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</row>
        <row r="21">
          <cell r="B21">
            <v>638</v>
          </cell>
          <cell r="C21">
            <v>700</v>
          </cell>
          <cell r="D21">
            <v>750</v>
          </cell>
          <cell r="E21">
            <v>825</v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</row>
        <row r="22">
          <cell r="B22">
            <v>640</v>
          </cell>
          <cell r="C22">
            <v>714</v>
          </cell>
          <cell r="D22">
            <v>750</v>
          </cell>
          <cell r="E22">
            <v>825</v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</row>
        <row r="23">
          <cell r="B23">
            <v>646</v>
          </cell>
          <cell r="C23">
            <v>717</v>
          </cell>
          <cell r="D23">
            <v>750</v>
          </cell>
          <cell r="E23">
            <v>825</v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</row>
        <row r="24">
          <cell r="B24">
            <v>649</v>
          </cell>
          <cell r="C24">
            <v>715</v>
          </cell>
          <cell r="D24">
            <v>750</v>
          </cell>
          <cell r="E24">
            <v>825</v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</row>
        <row r="25">
          <cell r="B25">
            <v>712</v>
          </cell>
          <cell r="C25">
            <v>744</v>
          </cell>
          <cell r="D25">
            <v>835</v>
          </cell>
          <cell r="E25">
            <v>904</v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</row>
        <row r="26">
          <cell r="B26">
            <v>615</v>
          </cell>
          <cell r="C26">
            <v>650</v>
          </cell>
          <cell r="D26">
            <v>750</v>
          </cell>
          <cell r="E26">
            <v>805</v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</row>
        <row r="27">
          <cell r="B27">
            <v>631</v>
          </cell>
          <cell r="C27">
            <v>657</v>
          </cell>
          <cell r="D27">
            <v>750</v>
          </cell>
          <cell r="E27">
            <v>819</v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</row>
        <row r="28">
          <cell r="B28">
            <v>636</v>
          </cell>
          <cell r="C28">
            <v>705</v>
          </cell>
          <cell r="D28">
            <v>750</v>
          </cell>
          <cell r="E28">
            <v>819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</row>
        <row r="29">
          <cell r="B29">
            <v>648</v>
          </cell>
          <cell r="C29">
            <v>716</v>
          </cell>
          <cell r="D29">
            <v>750</v>
          </cell>
          <cell r="E29">
            <v>819</v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</row>
        <row r="30">
          <cell r="B30">
            <v>634</v>
          </cell>
          <cell r="C30">
            <v>705</v>
          </cell>
          <cell r="D30">
            <v>805</v>
          </cell>
          <cell r="E30">
            <v>840</v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</row>
        <row r="31">
          <cell r="B31">
            <v>627</v>
          </cell>
          <cell r="C31">
            <v>702</v>
          </cell>
          <cell r="D31">
            <v>800</v>
          </cell>
          <cell r="E31">
            <v>832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>
            <v>742</v>
          </cell>
          <cell r="S31">
            <v>817</v>
          </cell>
          <cell r="T31">
            <v>900</v>
          </cell>
          <cell r="U31">
            <v>932</v>
          </cell>
        </row>
        <row r="32">
          <cell r="B32">
            <v>651</v>
          </cell>
          <cell r="C32">
            <v>718</v>
          </cell>
          <cell r="D32">
            <v>800</v>
          </cell>
          <cell r="E32">
            <v>832</v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>
            <v>751</v>
          </cell>
          <cell r="S32">
            <v>818</v>
          </cell>
          <cell r="T32">
            <v>900</v>
          </cell>
          <cell r="U32">
            <v>932</v>
          </cell>
        </row>
        <row r="33">
          <cell r="B33">
            <v>706</v>
          </cell>
          <cell r="C33">
            <v>741</v>
          </cell>
          <cell r="D33">
            <v>805</v>
          </cell>
          <cell r="E33">
            <v>837</v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>
            <v>742</v>
          </cell>
          <cell r="S33">
            <v>809</v>
          </cell>
          <cell r="T33">
            <v>850</v>
          </cell>
          <cell r="U33">
            <v>922</v>
          </cell>
        </row>
        <row r="34">
          <cell r="B34">
            <v>634</v>
          </cell>
          <cell r="C34">
            <v>702</v>
          </cell>
          <cell r="D34">
            <v>800</v>
          </cell>
          <cell r="E34">
            <v>827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</row>
        <row r="35">
          <cell r="B35">
            <v>642</v>
          </cell>
          <cell r="C35">
            <v>709</v>
          </cell>
          <cell r="D35">
            <v>809</v>
          </cell>
          <cell r="E35">
            <v>846</v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>
            <v>745</v>
          </cell>
          <cell r="O35">
            <v>812</v>
          </cell>
          <cell r="P35">
            <v>908</v>
          </cell>
          <cell r="Q35">
            <v>945</v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</row>
        <row r="36">
          <cell r="B36">
            <v>703</v>
          </cell>
          <cell r="C36">
            <v>725</v>
          </cell>
          <cell r="D36">
            <v>830</v>
          </cell>
          <cell r="E36">
            <v>845</v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</row>
        <row r="37">
          <cell r="B37">
            <v>615</v>
          </cell>
          <cell r="C37">
            <v>705</v>
          </cell>
          <cell r="D37">
            <v>805</v>
          </cell>
          <cell r="E37">
            <v>836</v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</row>
        <row r="38">
          <cell r="B38">
            <v>705</v>
          </cell>
          <cell r="C38">
            <v>733</v>
          </cell>
          <cell r="D38">
            <v>805</v>
          </cell>
          <cell r="E38">
            <v>836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</row>
        <row r="39">
          <cell r="B39">
            <v>702</v>
          </cell>
          <cell r="C39">
            <v>729</v>
          </cell>
          <cell r="D39">
            <v>805</v>
          </cell>
          <cell r="E39">
            <v>839</v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</row>
        <row r="40">
          <cell r="B40">
            <v>641</v>
          </cell>
          <cell r="C40">
            <v>711</v>
          </cell>
          <cell r="D40">
            <v>805</v>
          </cell>
          <cell r="E40">
            <v>836</v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</row>
        <row r="41">
          <cell r="B41">
            <v>641</v>
          </cell>
          <cell r="C41">
            <v>710</v>
          </cell>
          <cell r="D41">
            <v>805</v>
          </cell>
          <cell r="E41">
            <v>836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</row>
        <row r="42">
          <cell r="B42">
            <v>628</v>
          </cell>
          <cell r="C42">
            <v>703</v>
          </cell>
          <cell r="D42">
            <v>750</v>
          </cell>
          <cell r="E42">
            <v>826</v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</row>
        <row r="43">
          <cell r="B43">
            <v>634</v>
          </cell>
          <cell r="C43">
            <v>704</v>
          </cell>
          <cell r="D43">
            <v>750</v>
          </cell>
          <cell r="E43">
            <v>826</v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</row>
        <row r="44">
          <cell r="B44">
            <v>728</v>
          </cell>
          <cell r="C44">
            <v>756</v>
          </cell>
          <cell r="D44">
            <v>845</v>
          </cell>
          <cell r="E44">
            <v>915</v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</row>
        <row r="45">
          <cell r="B45">
            <v>632</v>
          </cell>
          <cell r="C45">
            <v>659</v>
          </cell>
          <cell r="D45">
            <v>750</v>
          </cell>
          <cell r="E45">
            <v>828</v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</row>
        <row r="51">
          <cell r="B51">
            <v>638</v>
          </cell>
          <cell r="C51">
            <v>711</v>
          </cell>
          <cell r="D51">
            <v>750</v>
          </cell>
          <cell r="E51">
            <v>825</v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</row>
        <row r="52">
          <cell r="B52">
            <v>713</v>
          </cell>
          <cell r="C52">
            <v>744</v>
          </cell>
          <cell r="D52">
            <v>835</v>
          </cell>
          <cell r="E52">
            <v>904</v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</row>
        <row r="53">
          <cell r="B53">
            <v>707</v>
          </cell>
          <cell r="C53">
            <v>736</v>
          </cell>
          <cell r="D53">
            <v>835</v>
          </cell>
          <cell r="E53">
            <v>904</v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</row>
        <row r="55">
          <cell r="B55">
            <v>634</v>
          </cell>
          <cell r="C55">
            <v>715</v>
          </cell>
          <cell r="D55">
            <v>805</v>
          </cell>
          <cell r="E55">
            <v>836</v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</row>
        <row r="56"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</row>
        <row r="61"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</row>
        <row r="63"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</row>
        <row r="64"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</row>
        <row r="65"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</row>
        <row r="66"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</row>
        <row r="67"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</row>
        <row r="68"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</row>
        <row r="69"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</row>
        <row r="70"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</row>
        <row r="71"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</row>
        <row r="72"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</row>
        <row r="80"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</row>
        <row r="81"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</row>
        <row r="89"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</row>
        <row r="91"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</row>
        <row r="92"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</row>
        <row r="98"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</row>
        <row r="104"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</row>
        <row r="110"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</row>
        <row r="116"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</row>
        <row r="128"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</row>
        <row r="188"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</row>
        <row r="194"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</row>
        <row r="200"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</row>
      </sheetData>
      <sheetData sheetId="3">
        <row r="3">
          <cell r="B3" t="str">
            <v/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  <cell r="M3" t="str">
            <v/>
          </cell>
          <cell r="N3" t="str">
            <v/>
          </cell>
          <cell r="O3" t="str">
            <v/>
          </cell>
          <cell r="P3" t="str">
            <v/>
          </cell>
          <cell r="Q3" t="str">
            <v/>
          </cell>
          <cell r="R3" t="str">
            <v/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</row>
        <row r="4"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  <cell r="S4" t="str">
            <v/>
          </cell>
          <cell r="T4" t="str">
            <v/>
          </cell>
          <cell r="U4" t="str">
            <v/>
          </cell>
          <cell r="V4" t="str">
            <v/>
          </cell>
          <cell r="W4" t="str">
            <v/>
          </cell>
          <cell r="X4" t="str">
            <v/>
          </cell>
          <cell r="Y4" t="str">
            <v/>
          </cell>
        </row>
        <row r="5"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</row>
        <row r="6">
          <cell r="B6" t="str">
            <v/>
          </cell>
          <cell r="C6" t="str">
            <v/>
          </cell>
          <cell r="D6" t="str">
            <v/>
          </cell>
          <cell r="E6" t="str">
            <v/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</row>
        <row r="7">
          <cell r="B7" t="str">
            <v/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</row>
        <row r="8">
          <cell r="B8" t="str">
            <v/>
          </cell>
          <cell r="C8" t="str">
            <v/>
          </cell>
          <cell r="D8" t="str">
            <v/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</row>
        <row r="9">
          <cell r="B9" t="str">
            <v/>
          </cell>
          <cell r="C9" t="str">
            <v/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</row>
        <row r="10"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</row>
        <row r="11">
          <cell r="B11" t="str">
            <v/>
          </cell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</row>
        <row r="12">
          <cell r="B12" t="str">
            <v/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</row>
        <row r="13"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</row>
        <row r="14">
          <cell r="B14" t="str">
            <v/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</row>
        <row r="15">
          <cell r="B15" t="str">
            <v/>
          </cell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</row>
        <row r="16">
          <cell r="B16" t="str">
            <v/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</row>
        <row r="17">
          <cell r="B17" t="str">
            <v/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</row>
        <row r="19"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</row>
        <row r="20"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</row>
        <row r="21"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</row>
        <row r="22"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</row>
        <row r="23"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</row>
        <row r="24"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</row>
        <row r="25">
          <cell r="B25">
            <v>1131</v>
          </cell>
          <cell r="C25">
            <v>1150</v>
          </cell>
          <cell r="D25">
            <v>1252</v>
          </cell>
          <cell r="E25">
            <v>1314</v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</row>
        <row r="26">
          <cell r="B26">
            <v>925</v>
          </cell>
          <cell r="C26">
            <v>935</v>
          </cell>
          <cell r="D26">
            <v>1238</v>
          </cell>
          <cell r="E26">
            <v>1255</v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</row>
        <row r="27">
          <cell r="B27" t="str">
            <v/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</row>
        <row r="28"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</row>
        <row r="29">
          <cell r="B29" t="str">
            <v/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</row>
        <row r="39"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</row>
        <row r="40"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</row>
        <row r="41">
          <cell r="B41" t="str">
            <v/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</row>
        <row r="42"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</row>
        <row r="43"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</row>
        <row r="44"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</row>
        <row r="45"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</row>
        <row r="51"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</row>
        <row r="52">
          <cell r="B52" t="str">
            <v/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</row>
        <row r="53"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</row>
        <row r="55"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</row>
        <row r="56"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</row>
        <row r="61"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</row>
        <row r="63"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</row>
        <row r="64"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</row>
        <row r="65"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</row>
        <row r="66"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</row>
        <row r="67"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</row>
        <row r="68"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</row>
        <row r="69"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</row>
        <row r="70"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</row>
        <row r="71"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</row>
        <row r="72"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</row>
        <row r="80"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</row>
        <row r="81"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</row>
        <row r="89"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</row>
        <row r="91"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</row>
        <row r="92"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</row>
        <row r="98"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</row>
      </sheetData>
      <sheetData sheetId="4">
        <row r="3">
          <cell r="B3">
            <v>1430</v>
          </cell>
          <cell r="C3">
            <v>1450</v>
          </cell>
          <cell r="D3">
            <v>1540</v>
          </cell>
          <cell r="E3">
            <v>1605</v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  <cell r="M3" t="str">
            <v/>
          </cell>
          <cell r="N3" t="str">
            <v/>
          </cell>
          <cell r="O3" t="str">
            <v/>
          </cell>
          <cell r="P3" t="str">
            <v/>
          </cell>
          <cell r="Q3" t="str">
            <v/>
          </cell>
          <cell r="R3" t="str">
            <v/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</row>
        <row r="4">
          <cell r="B4">
            <v>1430</v>
          </cell>
          <cell r="C4">
            <v>1450</v>
          </cell>
          <cell r="D4">
            <v>1540</v>
          </cell>
          <cell r="E4">
            <v>1605</v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  <cell r="S4" t="str">
            <v/>
          </cell>
          <cell r="T4" t="str">
            <v/>
          </cell>
          <cell r="U4" t="str">
            <v/>
          </cell>
          <cell r="V4" t="str">
            <v/>
          </cell>
          <cell r="W4" t="str">
            <v/>
          </cell>
          <cell r="X4" t="str">
            <v/>
          </cell>
          <cell r="Y4" t="str">
            <v/>
          </cell>
        </row>
        <row r="5">
          <cell r="B5">
            <v>1430</v>
          </cell>
          <cell r="C5">
            <v>1450</v>
          </cell>
          <cell r="D5">
            <v>1530</v>
          </cell>
          <cell r="E5">
            <v>1555</v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</row>
        <row r="6">
          <cell r="B6">
            <v>1430</v>
          </cell>
          <cell r="C6">
            <v>1450</v>
          </cell>
          <cell r="D6">
            <v>1535</v>
          </cell>
          <cell r="E6">
            <v>1600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</row>
        <row r="7">
          <cell r="B7">
            <v>1430</v>
          </cell>
          <cell r="C7">
            <v>1450</v>
          </cell>
          <cell r="D7">
            <v>1535</v>
          </cell>
          <cell r="E7">
            <v>1605</v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</row>
        <row r="8">
          <cell r="B8">
            <v>1430</v>
          </cell>
          <cell r="C8">
            <v>1450</v>
          </cell>
          <cell r="D8">
            <v>1530</v>
          </cell>
          <cell r="E8">
            <v>1555</v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</row>
        <row r="9">
          <cell r="B9">
            <v>1430</v>
          </cell>
          <cell r="C9">
            <v>1450</v>
          </cell>
          <cell r="D9">
            <v>1525</v>
          </cell>
          <cell r="E9">
            <v>1555</v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</row>
        <row r="10">
          <cell r="B10">
            <v>1430</v>
          </cell>
          <cell r="C10">
            <v>1450</v>
          </cell>
          <cell r="D10">
            <v>1535</v>
          </cell>
          <cell r="E10">
            <v>1605</v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</row>
        <row r="11">
          <cell r="B11">
            <v>1430</v>
          </cell>
          <cell r="C11">
            <v>1450</v>
          </cell>
          <cell r="D11">
            <v>1530</v>
          </cell>
          <cell r="E11">
            <v>1555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</row>
        <row r="12">
          <cell r="B12">
            <v>1430</v>
          </cell>
          <cell r="C12">
            <v>1450</v>
          </cell>
          <cell r="D12">
            <v>1533</v>
          </cell>
          <cell r="E12">
            <v>1600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</row>
        <row r="13">
          <cell r="B13">
            <v>1430</v>
          </cell>
          <cell r="C13">
            <v>1450</v>
          </cell>
          <cell r="D13">
            <v>1535</v>
          </cell>
          <cell r="E13">
            <v>1600</v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</row>
        <row r="14">
          <cell r="B14">
            <v>1430</v>
          </cell>
          <cell r="C14">
            <v>1450</v>
          </cell>
          <cell r="D14">
            <v>1530</v>
          </cell>
          <cell r="E14">
            <v>1600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</row>
        <row r="15">
          <cell r="B15">
            <v>1300</v>
          </cell>
          <cell r="C15">
            <v>1320</v>
          </cell>
          <cell r="D15">
            <v>1535</v>
          </cell>
          <cell r="E15">
            <v>1600</v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</row>
        <row r="16">
          <cell r="B16">
            <v>1300</v>
          </cell>
          <cell r="C16">
            <v>1320</v>
          </cell>
          <cell r="D16">
            <v>1525</v>
          </cell>
          <cell r="E16">
            <v>1555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</row>
        <row r="17">
          <cell r="B17">
            <v>1300</v>
          </cell>
          <cell r="C17">
            <v>1320</v>
          </cell>
          <cell r="D17">
            <v>1525</v>
          </cell>
          <cell r="E17">
            <v>1545</v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</row>
        <row r="19">
          <cell r="B19">
            <v>1201</v>
          </cell>
          <cell r="C19">
            <v>1217</v>
          </cell>
          <cell r="D19">
            <v>1503</v>
          </cell>
          <cell r="E19">
            <v>1526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</row>
        <row r="20">
          <cell r="B20">
            <v>1326</v>
          </cell>
          <cell r="C20">
            <v>1350</v>
          </cell>
          <cell r="D20">
            <v>1505</v>
          </cell>
          <cell r="E20">
            <v>1523</v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</row>
        <row r="21">
          <cell r="B21">
            <v>1326</v>
          </cell>
          <cell r="C21">
            <v>1350</v>
          </cell>
          <cell r="D21">
            <v>1512</v>
          </cell>
          <cell r="E21">
            <v>1522</v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</row>
        <row r="22">
          <cell r="B22">
            <v>1326</v>
          </cell>
          <cell r="C22">
            <v>1350</v>
          </cell>
          <cell r="D22">
            <v>1506</v>
          </cell>
          <cell r="E22">
            <v>1541</v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</row>
        <row r="23">
          <cell r="B23">
            <v>1326</v>
          </cell>
          <cell r="C23">
            <v>1350</v>
          </cell>
          <cell r="D23">
            <v>1447</v>
          </cell>
          <cell r="E23">
            <v>1506</v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</row>
        <row r="24">
          <cell r="B24">
            <v>1326</v>
          </cell>
          <cell r="C24">
            <v>1350</v>
          </cell>
          <cell r="D24">
            <v>1428</v>
          </cell>
          <cell r="E24">
            <v>1447</v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</row>
        <row r="25">
          <cell r="B25">
            <v>1416</v>
          </cell>
          <cell r="C25">
            <v>1435</v>
          </cell>
          <cell r="D25">
            <v>1548</v>
          </cell>
          <cell r="E25">
            <v>1608</v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</row>
        <row r="26">
          <cell r="B26">
            <v>1430</v>
          </cell>
          <cell r="C26">
            <v>1440</v>
          </cell>
          <cell r="D26">
            <v>1540</v>
          </cell>
          <cell r="E26">
            <v>1601</v>
          </cell>
          <cell r="F26">
            <v>1330</v>
          </cell>
          <cell r="G26">
            <v>1340</v>
          </cell>
          <cell r="H26">
            <v>1443</v>
          </cell>
          <cell r="I26">
            <v>1504</v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</row>
        <row r="27">
          <cell r="B27">
            <v>1440</v>
          </cell>
          <cell r="C27">
            <v>1500</v>
          </cell>
          <cell r="D27">
            <v>1619</v>
          </cell>
          <cell r="E27">
            <v>1638</v>
          </cell>
          <cell r="F27">
            <v>1227</v>
          </cell>
          <cell r="G27">
            <v>1247</v>
          </cell>
          <cell r="H27">
            <v>1406</v>
          </cell>
          <cell r="I27">
            <v>1425</v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</row>
        <row r="28">
          <cell r="B28">
            <v>1440</v>
          </cell>
          <cell r="C28">
            <v>1500</v>
          </cell>
          <cell r="D28">
            <v>1611</v>
          </cell>
          <cell r="E28">
            <v>1632</v>
          </cell>
          <cell r="F28">
            <v>1227</v>
          </cell>
          <cell r="G28">
            <v>1247</v>
          </cell>
          <cell r="H28">
            <v>1358</v>
          </cell>
          <cell r="I28">
            <v>1419</v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</row>
        <row r="29">
          <cell r="B29">
            <v>1440</v>
          </cell>
          <cell r="C29">
            <v>1500</v>
          </cell>
          <cell r="D29">
            <v>1555</v>
          </cell>
          <cell r="E29">
            <v>1612</v>
          </cell>
          <cell r="F29">
            <v>1227</v>
          </cell>
          <cell r="G29">
            <v>1247</v>
          </cell>
          <cell r="H29">
            <v>1342</v>
          </cell>
          <cell r="I29">
            <v>1359</v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</row>
        <row r="30">
          <cell r="B30">
            <v>1239</v>
          </cell>
          <cell r="C30">
            <v>1305</v>
          </cell>
          <cell r="D30">
            <v>1356</v>
          </cell>
          <cell r="E30">
            <v>1414</v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</row>
        <row r="31">
          <cell r="B31">
            <v>1200</v>
          </cell>
          <cell r="C31">
            <v>1229</v>
          </cell>
          <cell r="D31">
            <v>1322</v>
          </cell>
          <cell r="E31">
            <v>1345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</row>
        <row r="32">
          <cell r="B32">
            <v>1343</v>
          </cell>
          <cell r="C32">
            <v>1405</v>
          </cell>
          <cell r="D32">
            <v>1519</v>
          </cell>
          <cell r="E32">
            <v>1536</v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</row>
        <row r="33">
          <cell r="B33">
            <v>1242</v>
          </cell>
          <cell r="C33">
            <v>1305</v>
          </cell>
          <cell r="D33">
            <v>1356</v>
          </cell>
          <cell r="E33">
            <v>1413</v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</row>
        <row r="34">
          <cell r="B34">
            <v>1407</v>
          </cell>
          <cell r="C34">
            <v>1425</v>
          </cell>
          <cell r="D34">
            <v>1537</v>
          </cell>
          <cell r="E34">
            <v>1553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>
            <v>1307</v>
          </cell>
          <cell r="O34">
            <v>1325</v>
          </cell>
          <cell r="P34">
            <v>1437</v>
          </cell>
          <cell r="Q34">
            <v>1453</v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</row>
        <row r="35">
          <cell r="B35">
            <v>1404</v>
          </cell>
          <cell r="C35">
            <v>1430</v>
          </cell>
          <cell r="D35">
            <v>1532</v>
          </cell>
          <cell r="E35">
            <v>1548</v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</row>
        <row r="36">
          <cell r="B36">
            <v>1406</v>
          </cell>
          <cell r="C36">
            <v>1421</v>
          </cell>
          <cell r="D36">
            <v>1526</v>
          </cell>
          <cell r="E36">
            <v>1544</v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>
            <v>1305</v>
          </cell>
          <cell r="O36">
            <v>1320</v>
          </cell>
          <cell r="P36">
            <v>1425</v>
          </cell>
          <cell r="Q36">
            <v>1443</v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</row>
        <row r="37">
          <cell r="B37">
            <v>1337</v>
          </cell>
          <cell r="C37">
            <v>1353</v>
          </cell>
          <cell r="D37">
            <v>1504</v>
          </cell>
          <cell r="E37">
            <v>1522</v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</row>
        <row r="38">
          <cell r="B38">
            <v>1337</v>
          </cell>
          <cell r="C38">
            <v>1353</v>
          </cell>
          <cell r="D38">
            <v>1447</v>
          </cell>
          <cell r="E38">
            <v>1504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</row>
        <row r="39">
          <cell r="B39">
            <v>1240</v>
          </cell>
          <cell r="C39">
            <v>1305</v>
          </cell>
          <cell r="D39">
            <v>1520</v>
          </cell>
          <cell r="E39">
            <v>1535</v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>
            <v>1045</v>
          </cell>
          <cell r="O39">
            <v>1110</v>
          </cell>
          <cell r="P39">
            <v>1405</v>
          </cell>
          <cell r="Q39">
            <v>1420</v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</row>
        <row r="40">
          <cell r="B40">
            <v>1257</v>
          </cell>
          <cell r="C40">
            <v>1316</v>
          </cell>
          <cell r="D40">
            <v>1501</v>
          </cell>
          <cell r="E40">
            <v>1523</v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>
            <v>1157</v>
          </cell>
          <cell r="S40">
            <v>1216</v>
          </cell>
          <cell r="T40">
            <v>1421</v>
          </cell>
          <cell r="U40">
            <v>1441</v>
          </cell>
        </row>
        <row r="41">
          <cell r="B41">
            <v>1257</v>
          </cell>
          <cell r="C41">
            <v>1316</v>
          </cell>
          <cell r="D41">
            <v>1454</v>
          </cell>
          <cell r="E41">
            <v>1512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>
            <v>1157</v>
          </cell>
          <cell r="S41">
            <v>1216</v>
          </cell>
          <cell r="T41">
            <v>1404</v>
          </cell>
          <cell r="U41">
            <v>1425</v>
          </cell>
        </row>
        <row r="42">
          <cell r="B42">
            <v>1226</v>
          </cell>
          <cell r="C42">
            <v>1250</v>
          </cell>
          <cell r="D42">
            <v>1350</v>
          </cell>
          <cell r="E42">
            <v>1411</v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</row>
        <row r="43">
          <cell r="B43">
            <v>1226</v>
          </cell>
          <cell r="C43">
            <v>1250</v>
          </cell>
          <cell r="D43">
            <v>1356</v>
          </cell>
          <cell r="E43">
            <v>1415</v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</row>
        <row r="44">
          <cell r="B44">
            <v>1405</v>
          </cell>
          <cell r="C44">
            <v>1420</v>
          </cell>
          <cell r="D44">
            <v>1507</v>
          </cell>
          <cell r="E44">
            <v>1528</v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</row>
        <row r="45">
          <cell r="B45">
            <v>1411</v>
          </cell>
          <cell r="C45">
            <v>1440</v>
          </cell>
          <cell r="D45">
            <v>1544</v>
          </cell>
          <cell r="E45">
            <v>1606</v>
          </cell>
          <cell r="F45">
            <v>1311</v>
          </cell>
          <cell r="G45">
            <v>1340</v>
          </cell>
          <cell r="H45">
            <v>1439</v>
          </cell>
          <cell r="I45">
            <v>1501</v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</row>
        <row r="51">
          <cell r="B51">
            <v>1326</v>
          </cell>
          <cell r="C51">
            <v>1350</v>
          </cell>
          <cell r="D51">
            <v>1453</v>
          </cell>
          <cell r="E51">
            <v>1512</v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</row>
        <row r="52">
          <cell r="B52">
            <v>1416</v>
          </cell>
          <cell r="C52">
            <v>1435</v>
          </cell>
          <cell r="D52">
            <v>1552</v>
          </cell>
          <cell r="E52">
            <v>1613</v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</row>
        <row r="53">
          <cell r="B53">
            <v>1416</v>
          </cell>
          <cell r="C53">
            <v>1435</v>
          </cell>
          <cell r="D53">
            <v>1548</v>
          </cell>
          <cell r="E53">
            <v>1604</v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</row>
        <row r="55">
          <cell r="B55">
            <v>1408</v>
          </cell>
          <cell r="C55">
            <v>1425</v>
          </cell>
          <cell r="D55">
            <v>1515</v>
          </cell>
          <cell r="E55">
            <v>1536</v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>
            <v>1308</v>
          </cell>
          <cell r="O55">
            <v>1325</v>
          </cell>
          <cell r="P55">
            <v>1415</v>
          </cell>
          <cell r="Q55">
            <v>1436</v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</row>
        <row r="56"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</row>
        <row r="61"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</row>
        <row r="63"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</row>
        <row r="64"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</row>
        <row r="65"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</row>
        <row r="66"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</row>
        <row r="67"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</row>
        <row r="68"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</row>
        <row r="69"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</row>
        <row r="70"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</row>
        <row r="71"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</row>
        <row r="72"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</row>
        <row r="80"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</row>
        <row r="81"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</row>
        <row r="89"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</row>
        <row r="91"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</row>
        <row r="92"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</row>
        <row r="98"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35297-0F46-4EE5-B585-95FF4856E5E0}">
  <dimension ref="A1:R1136"/>
  <sheetViews>
    <sheetView tabSelected="1" topLeftCell="B9" workbookViewId="0">
      <selection activeCell="C287" sqref="C287:C288"/>
    </sheetView>
  </sheetViews>
  <sheetFormatPr defaultColWidth="8.81640625" defaultRowHeight="11.5" x14ac:dyDescent="0.25"/>
  <cols>
    <col min="1" max="1" width="25.7265625" style="63" hidden="1" customWidth="1"/>
    <col min="2" max="2" width="10.81640625" style="64" customWidth="1"/>
    <col min="3" max="3" width="21.1796875" style="11" customWidth="1"/>
    <col min="4" max="4" width="4.81640625" style="65" customWidth="1"/>
    <col min="5" max="8" width="4.7265625" style="65" customWidth="1"/>
    <col min="9" max="9" width="21.1796875" style="11" customWidth="1"/>
    <col min="10" max="13" width="4.7265625" style="65" customWidth="1"/>
    <col min="14" max="14" width="21.1796875" style="11" customWidth="1"/>
    <col min="15" max="18" width="4.7265625" style="65" customWidth="1"/>
    <col min="19" max="254" width="8.81640625" style="11"/>
    <col min="255" max="255" width="25.7265625" style="11" customWidth="1"/>
    <col min="256" max="256" width="0" style="11" hidden="1" customWidth="1"/>
    <col min="257" max="257" width="13.7265625" style="11" customWidth="1"/>
    <col min="258" max="258" width="10.81640625" style="11" customWidth="1"/>
    <col min="259" max="259" width="21.1796875" style="11" customWidth="1"/>
    <col min="260" max="260" width="4.81640625" style="11" customWidth="1"/>
    <col min="261" max="264" width="4.7265625" style="11" customWidth="1"/>
    <col min="265" max="265" width="21.1796875" style="11" customWidth="1"/>
    <col min="266" max="269" width="4.7265625" style="11" customWidth="1"/>
    <col min="270" max="270" width="21.1796875" style="11" customWidth="1"/>
    <col min="271" max="274" width="4.7265625" style="11" customWidth="1"/>
    <col min="275" max="510" width="8.81640625" style="11"/>
    <col min="511" max="511" width="25.7265625" style="11" customWidth="1"/>
    <col min="512" max="512" width="0" style="11" hidden="1" customWidth="1"/>
    <col min="513" max="513" width="13.7265625" style="11" customWidth="1"/>
    <col min="514" max="514" width="10.81640625" style="11" customWidth="1"/>
    <col min="515" max="515" width="21.1796875" style="11" customWidth="1"/>
    <col min="516" max="516" width="4.81640625" style="11" customWidth="1"/>
    <col min="517" max="520" width="4.7265625" style="11" customWidth="1"/>
    <col min="521" max="521" width="21.1796875" style="11" customWidth="1"/>
    <col min="522" max="525" width="4.7265625" style="11" customWidth="1"/>
    <col min="526" max="526" width="21.1796875" style="11" customWidth="1"/>
    <col min="527" max="530" width="4.7265625" style="11" customWidth="1"/>
    <col min="531" max="766" width="8.81640625" style="11"/>
    <col min="767" max="767" width="25.7265625" style="11" customWidth="1"/>
    <col min="768" max="768" width="0" style="11" hidden="1" customWidth="1"/>
    <col min="769" max="769" width="13.7265625" style="11" customWidth="1"/>
    <col min="770" max="770" width="10.81640625" style="11" customWidth="1"/>
    <col min="771" max="771" width="21.1796875" style="11" customWidth="1"/>
    <col min="772" max="772" width="4.81640625" style="11" customWidth="1"/>
    <col min="773" max="776" width="4.7265625" style="11" customWidth="1"/>
    <col min="777" max="777" width="21.1796875" style="11" customWidth="1"/>
    <col min="778" max="781" width="4.7265625" style="11" customWidth="1"/>
    <col min="782" max="782" width="21.1796875" style="11" customWidth="1"/>
    <col min="783" max="786" width="4.7265625" style="11" customWidth="1"/>
    <col min="787" max="1022" width="8.81640625" style="11"/>
    <col min="1023" max="1023" width="25.7265625" style="11" customWidth="1"/>
    <col min="1024" max="1024" width="0" style="11" hidden="1" customWidth="1"/>
    <col min="1025" max="1025" width="13.7265625" style="11" customWidth="1"/>
    <col min="1026" max="1026" width="10.81640625" style="11" customWidth="1"/>
    <col min="1027" max="1027" width="21.1796875" style="11" customWidth="1"/>
    <col min="1028" max="1028" width="4.81640625" style="11" customWidth="1"/>
    <col min="1029" max="1032" width="4.7265625" style="11" customWidth="1"/>
    <col min="1033" max="1033" width="21.1796875" style="11" customWidth="1"/>
    <col min="1034" max="1037" width="4.7265625" style="11" customWidth="1"/>
    <col min="1038" max="1038" width="21.1796875" style="11" customWidth="1"/>
    <col min="1039" max="1042" width="4.7265625" style="11" customWidth="1"/>
    <col min="1043" max="1278" width="8.81640625" style="11"/>
    <col min="1279" max="1279" width="25.7265625" style="11" customWidth="1"/>
    <col min="1280" max="1280" width="0" style="11" hidden="1" customWidth="1"/>
    <col min="1281" max="1281" width="13.7265625" style="11" customWidth="1"/>
    <col min="1282" max="1282" width="10.81640625" style="11" customWidth="1"/>
    <col min="1283" max="1283" width="21.1796875" style="11" customWidth="1"/>
    <col min="1284" max="1284" width="4.81640625" style="11" customWidth="1"/>
    <col min="1285" max="1288" width="4.7265625" style="11" customWidth="1"/>
    <col min="1289" max="1289" width="21.1796875" style="11" customWidth="1"/>
    <col min="1290" max="1293" width="4.7265625" style="11" customWidth="1"/>
    <col min="1294" max="1294" width="21.1796875" style="11" customWidth="1"/>
    <col min="1295" max="1298" width="4.7265625" style="11" customWidth="1"/>
    <col min="1299" max="1534" width="8.81640625" style="11"/>
    <col min="1535" max="1535" width="25.7265625" style="11" customWidth="1"/>
    <col min="1536" max="1536" width="0" style="11" hidden="1" customWidth="1"/>
    <col min="1537" max="1537" width="13.7265625" style="11" customWidth="1"/>
    <col min="1538" max="1538" width="10.81640625" style="11" customWidth="1"/>
    <col min="1539" max="1539" width="21.1796875" style="11" customWidth="1"/>
    <col min="1540" max="1540" width="4.81640625" style="11" customWidth="1"/>
    <col min="1541" max="1544" width="4.7265625" style="11" customWidth="1"/>
    <col min="1545" max="1545" width="21.1796875" style="11" customWidth="1"/>
    <col min="1546" max="1549" width="4.7265625" style="11" customWidth="1"/>
    <col min="1550" max="1550" width="21.1796875" style="11" customWidth="1"/>
    <col min="1551" max="1554" width="4.7265625" style="11" customWidth="1"/>
    <col min="1555" max="1790" width="8.81640625" style="11"/>
    <col min="1791" max="1791" width="25.7265625" style="11" customWidth="1"/>
    <col min="1792" max="1792" width="0" style="11" hidden="1" customWidth="1"/>
    <col min="1793" max="1793" width="13.7265625" style="11" customWidth="1"/>
    <col min="1794" max="1794" width="10.81640625" style="11" customWidth="1"/>
    <col min="1795" max="1795" width="21.1796875" style="11" customWidth="1"/>
    <col min="1796" max="1796" width="4.81640625" style="11" customWidth="1"/>
    <col min="1797" max="1800" width="4.7265625" style="11" customWidth="1"/>
    <col min="1801" max="1801" width="21.1796875" style="11" customWidth="1"/>
    <col min="1802" max="1805" width="4.7265625" style="11" customWidth="1"/>
    <col min="1806" max="1806" width="21.1796875" style="11" customWidth="1"/>
    <col min="1807" max="1810" width="4.7265625" style="11" customWidth="1"/>
    <col min="1811" max="2046" width="8.81640625" style="11"/>
    <col min="2047" max="2047" width="25.7265625" style="11" customWidth="1"/>
    <col min="2048" max="2048" width="0" style="11" hidden="1" customWidth="1"/>
    <col min="2049" max="2049" width="13.7265625" style="11" customWidth="1"/>
    <col min="2050" max="2050" width="10.81640625" style="11" customWidth="1"/>
    <col min="2051" max="2051" width="21.1796875" style="11" customWidth="1"/>
    <col min="2052" max="2052" width="4.81640625" style="11" customWidth="1"/>
    <col min="2053" max="2056" width="4.7265625" style="11" customWidth="1"/>
    <col min="2057" max="2057" width="21.1796875" style="11" customWidth="1"/>
    <col min="2058" max="2061" width="4.7265625" style="11" customWidth="1"/>
    <col min="2062" max="2062" width="21.1796875" style="11" customWidth="1"/>
    <col min="2063" max="2066" width="4.7265625" style="11" customWidth="1"/>
    <col min="2067" max="2302" width="8.81640625" style="11"/>
    <col min="2303" max="2303" width="25.7265625" style="11" customWidth="1"/>
    <col min="2304" max="2304" width="0" style="11" hidden="1" customWidth="1"/>
    <col min="2305" max="2305" width="13.7265625" style="11" customWidth="1"/>
    <col min="2306" max="2306" width="10.81640625" style="11" customWidth="1"/>
    <col min="2307" max="2307" width="21.1796875" style="11" customWidth="1"/>
    <col min="2308" max="2308" width="4.81640625" style="11" customWidth="1"/>
    <col min="2309" max="2312" width="4.7265625" style="11" customWidth="1"/>
    <col min="2313" max="2313" width="21.1796875" style="11" customWidth="1"/>
    <col min="2314" max="2317" width="4.7265625" style="11" customWidth="1"/>
    <col min="2318" max="2318" width="21.1796875" style="11" customWidth="1"/>
    <col min="2319" max="2322" width="4.7265625" style="11" customWidth="1"/>
    <col min="2323" max="2558" width="8.81640625" style="11"/>
    <col min="2559" max="2559" width="25.7265625" style="11" customWidth="1"/>
    <col min="2560" max="2560" width="0" style="11" hidden="1" customWidth="1"/>
    <col min="2561" max="2561" width="13.7265625" style="11" customWidth="1"/>
    <col min="2562" max="2562" width="10.81640625" style="11" customWidth="1"/>
    <col min="2563" max="2563" width="21.1796875" style="11" customWidth="1"/>
    <col min="2564" max="2564" width="4.81640625" style="11" customWidth="1"/>
    <col min="2565" max="2568" width="4.7265625" style="11" customWidth="1"/>
    <col min="2569" max="2569" width="21.1796875" style="11" customWidth="1"/>
    <col min="2570" max="2573" width="4.7265625" style="11" customWidth="1"/>
    <col min="2574" max="2574" width="21.1796875" style="11" customWidth="1"/>
    <col min="2575" max="2578" width="4.7265625" style="11" customWidth="1"/>
    <col min="2579" max="2814" width="8.81640625" style="11"/>
    <col min="2815" max="2815" width="25.7265625" style="11" customWidth="1"/>
    <col min="2816" max="2816" width="0" style="11" hidden="1" customWidth="1"/>
    <col min="2817" max="2817" width="13.7265625" style="11" customWidth="1"/>
    <col min="2818" max="2818" width="10.81640625" style="11" customWidth="1"/>
    <col min="2819" max="2819" width="21.1796875" style="11" customWidth="1"/>
    <col min="2820" max="2820" width="4.81640625" style="11" customWidth="1"/>
    <col min="2821" max="2824" width="4.7265625" style="11" customWidth="1"/>
    <col min="2825" max="2825" width="21.1796875" style="11" customWidth="1"/>
    <col min="2826" max="2829" width="4.7265625" style="11" customWidth="1"/>
    <col min="2830" max="2830" width="21.1796875" style="11" customWidth="1"/>
    <col min="2831" max="2834" width="4.7265625" style="11" customWidth="1"/>
    <col min="2835" max="3070" width="8.81640625" style="11"/>
    <col min="3071" max="3071" width="25.7265625" style="11" customWidth="1"/>
    <col min="3072" max="3072" width="0" style="11" hidden="1" customWidth="1"/>
    <col min="3073" max="3073" width="13.7265625" style="11" customWidth="1"/>
    <col min="3074" max="3074" width="10.81640625" style="11" customWidth="1"/>
    <col min="3075" max="3075" width="21.1796875" style="11" customWidth="1"/>
    <col min="3076" max="3076" width="4.81640625" style="11" customWidth="1"/>
    <col min="3077" max="3080" width="4.7265625" style="11" customWidth="1"/>
    <col min="3081" max="3081" width="21.1796875" style="11" customWidth="1"/>
    <col min="3082" max="3085" width="4.7265625" style="11" customWidth="1"/>
    <col min="3086" max="3086" width="21.1796875" style="11" customWidth="1"/>
    <col min="3087" max="3090" width="4.7265625" style="11" customWidth="1"/>
    <col min="3091" max="3326" width="8.81640625" style="11"/>
    <col min="3327" max="3327" width="25.7265625" style="11" customWidth="1"/>
    <col min="3328" max="3328" width="0" style="11" hidden="1" customWidth="1"/>
    <col min="3329" max="3329" width="13.7265625" style="11" customWidth="1"/>
    <col min="3330" max="3330" width="10.81640625" style="11" customWidth="1"/>
    <col min="3331" max="3331" width="21.1796875" style="11" customWidth="1"/>
    <col min="3332" max="3332" width="4.81640625" style="11" customWidth="1"/>
    <col min="3333" max="3336" width="4.7265625" style="11" customWidth="1"/>
    <col min="3337" max="3337" width="21.1796875" style="11" customWidth="1"/>
    <col min="3338" max="3341" width="4.7265625" style="11" customWidth="1"/>
    <col min="3342" max="3342" width="21.1796875" style="11" customWidth="1"/>
    <col min="3343" max="3346" width="4.7265625" style="11" customWidth="1"/>
    <col min="3347" max="3582" width="8.81640625" style="11"/>
    <col min="3583" max="3583" width="25.7265625" style="11" customWidth="1"/>
    <col min="3584" max="3584" width="0" style="11" hidden="1" customWidth="1"/>
    <col min="3585" max="3585" width="13.7265625" style="11" customWidth="1"/>
    <col min="3586" max="3586" width="10.81640625" style="11" customWidth="1"/>
    <col min="3587" max="3587" width="21.1796875" style="11" customWidth="1"/>
    <col min="3588" max="3588" width="4.81640625" style="11" customWidth="1"/>
    <col min="3589" max="3592" width="4.7265625" style="11" customWidth="1"/>
    <col min="3593" max="3593" width="21.1796875" style="11" customWidth="1"/>
    <col min="3594" max="3597" width="4.7265625" style="11" customWidth="1"/>
    <col min="3598" max="3598" width="21.1796875" style="11" customWidth="1"/>
    <col min="3599" max="3602" width="4.7265625" style="11" customWidth="1"/>
    <col min="3603" max="3838" width="8.81640625" style="11"/>
    <col min="3839" max="3839" width="25.7265625" style="11" customWidth="1"/>
    <col min="3840" max="3840" width="0" style="11" hidden="1" customWidth="1"/>
    <col min="3841" max="3841" width="13.7265625" style="11" customWidth="1"/>
    <col min="3842" max="3842" width="10.81640625" style="11" customWidth="1"/>
    <col min="3843" max="3843" width="21.1796875" style="11" customWidth="1"/>
    <col min="3844" max="3844" width="4.81640625" style="11" customWidth="1"/>
    <col min="3845" max="3848" width="4.7265625" style="11" customWidth="1"/>
    <col min="3849" max="3849" width="21.1796875" style="11" customWidth="1"/>
    <col min="3850" max="3853" width="4.7265625" style="11" customWidth="1"/>
    <col min="3854" max="3854" width="21.1796875" style="11" customWidth="1"/>
    <col min="3855" max="3858" width="4.7265625" style="11" customWidth="1"/>
    <col min="3859" max="4094" width="8.81640625" style="11"/>
    <col min="4095" max="4095" width="25.7265625" style="11" customWidth="1"/>
    <col min="4096" max="4096" width="0" style="11" hidden="1" customWidth="1"/>
    <col min="4097" max="4097" width="13.7265625" style="11" customWidth="1"/>
    <col min="4098" max="4098" width="10.81640625" style="11" customWidth="1"/>
    <col min="4099" max="4099" width="21.1796875" style="11" customWidth="1"/>
    <col min="4100" max="4100" width="4.81640625" style="11" customWidth="1"/>
    <col min="4101" max="4104" width="4.7265625" style="11" customWidth="1"/>
    <col min="4105" max="4105" width="21.1796875" style="11" customWidth="1"/>
    <col min="4106" max="4109" width="4.7265625" style="11" customWidth="1"/>
    <col min="4110" max="4110" width="21.1796875" style="11" customWidth="1"/>
    <col min="4111" max="4114" width="4.7265625" style="11" customWidth="1"/>
    <col min="4115" max="4350" width="8.81640625" style="11"/>
    <col min="4351" max="4351" width="25.7265625" style="11" customWidth="1"/>
    <col min="4352" max="4352" width="0" style="11" hidden="1" customWidth="1"/>
    <col min="4353" max="4353" width="13.7265625" style="11" customWidth="1"/>
    <col min="4354" max="4354" width="10.81640625" style="11" customWidth="1"/>
    <col min="4355" max="4355" width="21.1796875" style="11" customWidth="1"/>
    <col min="4356" max="4356" width="4.81640625" style="11" customWidth="1"/>
    <col min="4357" max="4360" width="4.7265625" style="11" customWidth="1"/>
    <col min="4361" max="4361" width="21.1796875" style="11" customWidth="1"/>
    <col min="4362" max="4365" width="4.7265625" style="11" customWidth="1"/>
    <col min="4366" max="4366" width="21.1796875" style="11" customWidth="1"/>
    <col min="4367" max="4370" width="4.7265625" style="11" customWidth="1"/>
    <col min="4371" max="4606" width="8.81640625" style="11"/>
    <col min="4607" max="4607" width="25.7265625" style="11" customWidth="1"/>
    <col min="4608" max="4608" width="0" style="11" hidden="1" customWidth="1"/>
    <col min="4609" max="4609" width="13.7265625" style="11" customWidth="1"/>
    <col min="4610" max="4610" width="10.81640625" style="11" customWidth="1"/>
    <col min="4611" max="4611" width="21.1796875" style="11" customWidth="1"/>
    <col min="4612" max="4612" width="4.81640625" style="11" customWidth="1"/>
    <col min="4613" max="4616" width="4.7265625" style="11" customWidth="1"/>
    <col min="4617" max="4617" width="21.1796875" style="11" customWidth="1"/>
    <col min="4618" max="4621" width="4.7265625" style="11" customWidth="1"/>
    <col min="4622" max="4622" width="21.1796875" style="11" customWidth="1"/>
    <col min="4623" max="4626" width="4.7265625" style="11" customWidth="1"/>
    <col min="4627" max="4862" width="8.81640625" style="11"/>
    <col min="4863" max="4863" width="25.7265625" style="11" customWidth="1"/>
    <col min="4864" max="4864" width="0" style="11" hidden="1" customWidth="1"/>
    <col min="4865" max="4865" width="13.7265625" style="11" customWidth="1"/>
    <col min="4866" max="4866" width="10.81640625" style="11" customWidth="1"/>
    <col min="4867" max="4867" width="21.1796875" style="11" customWidth="1"/>
    <col min="4868" max="4868" width="4.81640625" style="11" customWidth="1"/>
    <col min="4869" max="4872" width="4.7265625" style="11" customWidth="1"/>
    <col min="4873" max="4873" width="21.1796875" style="11" customWidth="1"/>
    <col min="4874" max="4877" width="4.7265625" style="11" customWidth="1"/>
    <col min="4878" max="4878" width="21.1796875" style="11" customWidth="1"/>
    <col min="4879" max="4882" width="4.7265625" style="11" customWidth="1"/>
    <col min="4883" max="5118" width="8.81640625" style="11"/>
    <col min="5119" max="5119" width="25.7265625" style="11" customWidth="1"/>
    <col min="5120" max="5120" width="0" style="11" hidden="1" customWidth="1"/>
    <col min="5121" max="5121" width="13.7265625" style="11" customWidth="1"/>
    <col min="5122" max="5122" width="10.81640625" style="11" customWidth="1"/>
    <col min="5123" max="5123" width="21.1796875" style="11" customWidth="1"/>
    <col min="5124" max="5124" width="4.81640625" style="11" customWidth="1"/>
    <col min="5125" max="5128" width="4.7265625" style="11" customWidth="1"/>
    <col min="5129" max="5129" width="21.1796875" style="11" customWidth="1"/>
    <col min="5130" max="5133" width="4.7265625" style="11" customWidth="1"/>
    <col min="5134" max="5134" width="21.1796875" style="11" customWidth="1"/>
    <col min="5135" max="5138" width="4.7265625" style="11" customWidth="1"/>
    <col min="5139" max="5374" width="8.81640625" style="11"/>
    <col min="5375" max="5375" width="25.7265625" style="11" customWidth="1"/>
    <col min="5376" max="5376" width="0" style="11" hidden="1" customWidth="1"/>
    <col min="5377" max="5377" width="13.7265625" style="11" customWidth="1"/>
    <col min="5378" max="5378" width="10.81640625" style="11" customWidth="1"/>
    <col min="5379" max="5379" width="21.1796875" style="11" customWidth="1"/>
    <col min="5380" max="5380" width="4.81640625" style="11" customWidth="1"/>
    <col min="5381" max="5384" width="4.7265625" style="11" customWidth="1"/>
    <col min="5385" max="5385" width="21.1796875" style="11" customWidth="1"/>
    <col min="5386" max="5389" width="4.7265625" style="11" customWidth="1"/>
    <col min="5390" max="5390" width="21.1796875" style="11" customWidth="1"/>
    <col min="5391" max="5394" width="4.7265625" style="11" customWidth="1"/>
    <col min="5395" max="5630" width="8.81640625" style="11"/>
    <col min="5631" max="5631" width="25.7265625" style="11" customWidth="1"/>
    <col min="5632" max="5632" width="0" style="11" hidden="1" customWidth="1"/>
    <col min="5633" max="5633" width="13.7265625" style="11" customWidth="1"/>
    <col min="5634" max="5634" width="10.81640625" style="11" customWidth="1"/>
    <col min="5635" max="5635" width="21.1796875" style="11" customWidth="1"/>
    <col min="5636" max="5636" width="4.81640625" style="11" customWidth="1"/>
    <col min="5637" max="5640" width="4.7265625" style="11" customWidth="1"/>
    <col min="5641" max="5641" width="21.1796875" style="11" customWidth="1"/>
    <col min="5642" max="5645" width="4.7265625" style="11" customWidth="1"/>
    <col min="5646" max="5646" width="21.1796875" style="11" customWidth="1"/>
    <col min="5647" max="5650" width="4.7265625" style="11" customWidth="1"/>
    <col min="5651" max="5886" width="8.81640625" style="11"/>
    <col min="5887" max="5887" width="25.7265625" style="11" customWidth="1"/>
    <col min="5888" max="5888" width="0" style="11" hidden="1" customWidth="1"/>
    <col min="5889" max="5889" width="13.7265625" style="11" customWidth="1"/>
    <col min="5890" max="5890" width="10.81640625" style="11" customWidth="1"/>
    <col min="5891" max="5891" width="21.1796875" style="11" customWidth="1"/>
    <col min="5892" max="5892" width="4.81640625" style="11" customWidth="1"/>
    <col min="5893" max="5896" width="4.7265625" style="11" customWidth="1"/>
    <col min="5897" max="5897" width="21.1796875" style="11" customWidth="1"/>
    <col min="5898" max="5901" width="4.7265625" style="11" customWidth="1"/>
    <col min="5902" max="5902" width="21.1796875" style="11" customWidth="1"/>
    <col min="5903" max="5906" width="4.7265625" style="11" customWidth="1"/>
    <col min="5907" max="6142" width="8.81640625" style="11"/>
    <col min="6143" max="6143" width="25.7265625" style="11" customWidth="1"/>
    <col min="6144" max="6144" width="0" style="11" hidden="1" customWidth="1"/>
    <col min="6145" max="6145" width="13.7265625" style="11" customWidth="1"/>
    <col min="6146" max="6146" width="10.81640625" style="11" customWidth="1"/>
    <col min="6147" max="6147" width="21.1796875" style="11" customWidth="1"/>
    <col min="6148" max="6148" width="4.81640625" style="11" customWidth="1"/>
    <col min="6149" max="6152" width="4.7265625" style="11" customWidth="1"/>
    <col min="6153" max="6153" width="21.1796875" style="11" customWidth="1"/>
    <col min="6154" max="6157" width="4.7265625" style="11" customWidth="1"/>
    <col min="6158" max="6158" width="21.1796875" style="11" customWidth="1"/>
    <col min="6159" max="6162" width="4.7265625" style="11" customWidth="1"/>
    <col min="6163" max="6398" width="8.81640625" style="11"/>
    <col min="6399" max="6399" width="25.7265625" style="11" customWidth="1"/>
    <col min="6400" max="6400" width="0" style="11" hidden="1" customWidth="1"/>
    <col min="6401" max="6401" width="13.7265625" style="11" customWidth="1"/>
    <col min="6402" max="6402" width="10.81640625" style="11" customWidth="1"/>
    <col min="6403" max="6403" width="21.1796875" style="11" customWidth="1"/>
    <col min="6404" max="6404" width="4.81640625" style="11" customWidth="1"/>
    <col min="6405" max="6408" width="4.7265625" style="11" customWidth="1"/>
    <col min="6409" max="6409" width="21.1796875" style="11" customWidth="1"/>
    <col min="6410" max="6413" width="4.7265625" style="11" customWidth="1"/>
    <col min="6414" max="6414" width="21.1796875" style="11" customWidth="1"/>
    <col min="6415" max="6418" width="4.7265625" style="11" customWidth="1"/>
    <col min="6419" max="6654" width="8.81640625" style="11"/>
    <col min="6655" max="6655" width="25.7265625" style="11" customWidth="1"/>
    <col min="6656" max="6656" width="0" style="11" hidden="1" customWidth="1"/>
    <col min="6657" max="6657" width="13.7265625" style="11" customWidth="1"/>
    <col min="6658" max="6658" width="10.81640625" style="11" customWidth="1"/>
    <col min="6659" max="6659" width="21.1796875" style="11" customWidth="1"/>
    <col min="6660" max="6660" width="4.81640625" style="11" customWidth="1"/>
    <col min="6661" max="6664" width="4.7265625" style="11" customWidth="1"/>
    <col min="6665" max="6665" width="21.1796875" style="11" customWidth="1"/>
    <col min="6666" max="6669" width="4.7265625" style="11" customWidth="1"/>
    <col min="6670" max="6670" width="21.1796875" style="11" customWidth="1"/>
    <col min="6671" max="6674" width="4.7265625" style="11" customWidth="1"/>
    <col min="6675" max="6910" width="8.81640625" style="11"/>
    <col min="6911" max="6911" width="25.7265625" style="11" customWidth="1"/>
    <col min="6912" max="6912" width="0" style="11" hidden="1" customWidth="1"/>
    <col min="6913" max="6913" width="13.7265625" style="11" customWidth="1"/>
    <col min="6914" max="6914" width="10.81640625" style="11" customWidth="1"/>
    <col min="6915" max="6915" width="21.1796875" style="11" customWidth="1"/>
    <col min="6916" max="6916" width="4.81640625" style="11" customWidth="1"/>
    <col min="6917" max="6920" width="4.7265625" style="11" customWidth="1"/>
    <col min="6921" max="6921" width="21.1796875" style="11" customWidth="1"/>
    <col min="6922" max="6925" width="4.7265625" style="11" customWidth="1"/>
    <col min="6926" max="6926" width="21.1796875" style="11" customWidth="1"/>
    <col min="6927" max="6930" width="4.7265625" style="11" customWidth="1"/>
    <col min="6931" max="7166" width="8.81640625" style="11"/>
    <col min="7167" max="7167" width="25.7265625" style="11" customWidth="1"/>
    <col min="7168" max="7168" width="0" style="11" hidden="1" customWidth="1"/>
    <col min="7169" max="7169" width="13.7265625" style="11" customWidth="1"/>
    <col min="7170" max="7170" width="10.81640625" style="11" customWidth="1"/>
    <col min="7171" max="7171" width="21.1796875" style="11" customWidth="1"/>
    <col min="7172" max="7172" width="4.81640625" style="11" customWidth="1"/>
    <col min="7173" max="7176" width="4.7265625" style="11" customWidth="1"/>
    <col min="7177" max="7177" width="21.1796875" style="11" customWidth="1"/>
    <col min="7178" max="7181" width="4.7265625" style="11" customWidth="1"/>
    <col min="7182" max="7182" width="21.1796875" style="11" customWidth="1"/>
    <col min="7183" max="7186" width="4.7265625" style="11" customWidth="1"/>
    <col min="7187" max="7422" width="8.81640625" style="11"/>
    <col min="7423" max="7423" width="25.7265625" style="11" customWidth="1"/>
    <col min="7424" max="7424" width="0" style="11" hidden="1" customWidth="1"/>
    <col min="7425" max="7425" width="13.7265625" style="11" customWidth="1"/>
    <col min="7426" max="7426" width="10.81640625" style="11" customWidth="1"/>
    <col min="7427" max="7427" width="21.1796875" style="11" customWidth="1"/>
    <col min="7428" max="7428" width="4.81640625" style="11" customWidth="1"/>
    <col min="7429" max="7432" width="4.7265625" style="11" customWidth="1"/>
    <col min="7433" max="7433" width="21.1796875" style="11" customWidth="1"/>
    <col min="7434" max="7437" width="4.7265625" style="11" customWidth="1"/>
    <col min="7438" max="7438" width="21.1796875" style="11" customWidth="1"/>
    <col min="7439" max="7442" width="4.7265625" style="11" customWidth="1"/>
    <col min="7443" max="7678" width="8.81640625" style="11"/>
    <col min="7679" max="7679" width="25.7265625" style="11" customWidth="1"/>
    <col min="7680" max="7680" width="0" style="11" hidden="1" customWidth="1"/>
    <col min="7681" max="7681" width="13.7265625" style="11" customWidth="1"/>
    <col min="7682" max="7682" width="10.81640625" style="11" customWidth="1"/>
    <col min="7683" max="7683" width="21.1796875" style="11" customWidth="1"/>
    <col min="7684" max="7684" width="4.81640625" style="11" customWidth="1"/>
    <col min="7685" max="7688" width="4.7265625" style="11" customWidth="1"/>
    <col min="7689" max="7689" width="21.1796875" style="11" customWidth="1"/>
    <col min="7690" max="7693" width="4.7265625" style="11" customWidth="1"/>
    <col min="7694" max="7694" width="21.1796875" style="11" customWidth="1"/>
    <col min="7695" max="7698" width="4.7265625" style="11" customWidth="1"/>
    <col min="7699" max="7934" width="8.81640625" style="11"/>
    <col min="7935" max="7935" width="25.7265625" style="11" customWidth="1"/>
    <col min="7936" max="7936" width="0" style="11" hidden="1" customWidth="1"/>
    <col min="7937" max="7937" width="13.7265625" style="11" customWidth="1"/>
    <col min="7938" max="7938" width="10.81640625" style="11" customWidth="1"/>
    <col min="7939" max="7939" width="21.1796875" style="11" customWidth="1"/>
    <col min="7940" max="7940" width="4.81640625" style="11" customWidth="1"/>
    <col min="7941" max="7944" width="4.7265625" style="11" customWidth="1"/>
    <col min="7945" max="7945" width="21.1796875" style="11" customWidth="1"/>
    <col min="7946" max="7949" width="4.7265625" style="11" customWidth="1"/>
    <col min="7950" max="7950" width="21.1796875" style="11" customWidth="1"/>
    <col min="7951" max="7954" width="4.7265625" style="11" customWidth="1"/>
    <col min="7955" max="8190" width="8.81640625" style="11"/>
    <col min="8191" max="8191" width="25.7265625" style="11" customWidth="1"/>
    <col min="8192" max="8192" width="0" style="11" hidden="1" customWidth="1"/>
    <col min="8193" max="8193" width="13.7265625" style="11" customWidth="1"/>
    <col min="8194" max="8194" width="10.81640625" style="11" customWidth="1"/>
    <col min="8195" max="8195" width="21.1796875" style="11" customWidth="1"/>
    <col min="8196" max="8196" width="4.81640625" style="11" customWidth="1"/>
    <col min="8197" max="8200" width="4.7265625" style="11" customWidth="1"/>
    <col min="8201" max="8201" width="21.1796875" style="11" customWidth="1"/>
    <col min="8202" max="8205" width="4.7265625" style="11" customWidth="1"/>
    <col min="8206" max="8206" width="21.1796875" style="11" customWidth="1"/>
    <col min="8207" max="8210" width="4.7265625" style="11" customWidth="1"/>
    <col min="8211" max="8446" width="8.81640625" style="11"/>
    <col min="8447" max="8447" width="25.7265625" style="11" customWidth="1"/>
    <col min="8448" max="8448" width="0" style="11" hidden="1" customWidth="1"/>
    <col min="8449" max="8449" width="13.7265625" style="11" customWidth="1"/>
    <col min="8450" max="8450" width="10.81640625" style="11" customWidth="1"/>
    <col min="8451" max="8451" width="21.1796875" style="11" customWidth="1"/>
    <col min="8452" max="8452" width="4.81640625" style="11" customWidth="1"/>
    <col min="8453" max="8456" width="4.7265625" style="11" customWidth="1"/>
    <col min="8457" max="8457" width="21.1796875" style="11" customWidth="1"/>
    <col min="8458" max="8461" width="4.7265625" style="11" customWidth="1"/>
    <col min="8462" max="8462" width="21.1796875" style="11" customWidth="1"/>
    <col min="8463" max="8466" width="4.7265625" style="11" customWidth="1"/>
    <col min="8467" max="8702" width="8.81640625" style="11"/>
    <col min="8703" max="8703" width="25.7265625" style="11" customWidth="1"/>
    <col min="8704" max="8704" width="0" style="11" hidden="1" customWidth="1"/>
    <col min="8705" max="8705" width="13.7265625" style="11" customWidth="1"/>
    <col min="8706" max="8706" width="10.81640625" style="11" customWidth="1"/>
    <col min="8707" max="8707" width="21.1796875" style="11" customWidth="1"/>
    <col min="8708" max="8708" width="4.81640625" style="11" customWidth="1"/>
    <col min="8709" max="8712" width="4.7265625" style="11" customWidth="1"/>
    <col min="8713" max="8713" width="21.1796875" style="11" customWidth="1"/>
    <col min="8714" max="8717" width="4.7265625" style="11" customWidth="1"/>
    <col min="8718" max="8718" width="21.1796875" style="11" customWidth="1"/>
    <col min="8719" max="8722" width="4.7265625" style="11" customWidth="1"/>
    <col min="8723" max="8958" width="8.81640625" style="11"/>
    <col min="8959" max="8959" width="25.7265625" style="11" customWidth="1"/>
    <col min="8960" max="8960" width="0" style="11" hidden="1" customWidth="1"/>
    <col min="8961" max="8961" width="13.7265625" style="11" customWidth="1"/>
    <col min="8962" max="8962" width="10.81640625" style="11" customWidth="1"/>
    <col min="8963" max="8963" width="21.1796875" style="11" customWidth="1"/>
    <col min="8964" max="8964" width="4.81640625" style="11" customWidth="1"/>
    <col min="8965" max="8968" width="4.7265625" style="11" customWidth="1"/>
    <col min="8969" max="8969" width="21.1796875" style="11" customWidth="1"/>
    <col min="8970" max="8973" width="4.7265625" style="11" customWidth="1"/>
    <col min="8974" max="8974" width="21.1796875" style="11" customWidth="1"/>
    <col min="8975" max="8978" width="4.7265625" style="11" customWidth="1"/>
    <col min="8979" max="9214" width="8.81640625" style="11"/>
    <col min="9215" max="9215" width="25.7265625" style="11" customWidth="1"/>
    <col min="9216" max="9216" width="0" style="11" hidden="1" customWidth="1"/>
    <col min="9217" max="9217" width="13.7265625" style="11" customWidth="1"/>
    <col min="9218" max="9218" width="10.81640625" style="11" customWidth="1"/>
    <col min="9219" max="9219" width="21.1796875" style="11" customWidth="1"/>
    <col min="9220" max="9220" width="4.81640625" style="11" customWidth="1"/>
    <col min="9221" max="9224" width="4.7265625" style="11" customWidth="1"/>
    <col min="9225" max="9225" width="21.1796875" style="11" customWidth="1"/>
    <col min="9226" max="9229" width="4.7265625" style="11" customWidth="1"/>
    <col min="9230" max="9230" width="21.1796875" style="11" customWidth="1"/>
    <col min="9231" max="9234" width="4.7265625" style="11" customWidth="1"/>
    <col min="9235" max="9470" width="8.81640625" style="11"/>
    <col min="9471" max="9471" width="25.7265625" style="11" customWidth="1"/>
    <col min="9472" max="9472" width="0" style="11" hidden="1" customWidth="1"/>
    <col min="9473" max="9473" width="13.7265625" style="11" customWidth="1"/>
    <col min="9474" max="9474" width="10.81640625" style="11" customWidth="1"/>
    <col min="9475" max="9475" width="21.1796875" style="11" customWidth="1"/>
    <col min="9476" max="9476" width="4.81640625" style="11" customWidth="1"/>
    <col min="9477" max="9480" width="4.7265625" style="11" customWidth="1"/>
    <col min="9481" max="9481" width="21.1796875" style="11" customWidth="1"/>
    <col min="9482" max="9485" width="4.7265625" style="11" customWidth="1"/>
    <col min="9486" max="9486" width="21.1796875" style="11" customWidth="1"/>
    <col min="9487" max="9490" width="4.7265625" style="11" customWidth="1"/>
    <col min="9491" max="9726" width="8.81640625" style="11"/>
    <col min="9727" max="9727" width="25.7265625" style="11" customWidth="1"/>
    <col min="9728" max="9728" width="0" style="11" hidden="1" customWidth="1"/>
    <col min="9729" max="9729" width="13.7265625" style="11" customWidth="1"/>
    <col min="9730" max="9730" width="10.81640625" style="11" customWidth="1"/>
    <col min="9731" max="9731" width="21.1796875" style="11" customWidth="1"/>
    <col min="9732" max="9732" width="4.81640625" style="11" customWidth="1"/>
    <col min="9733" max="9736" width="4.7265625" style="11" customWidth="1"/>
    <col min="9737" max="9737" width="21.1796875" style="11" customWidth="1"/>
    <col min="9738" max="9741" width="4.7265625" style="11" customWidth="1"/>
    <col min="9742" max="9742" width="21.1796875" style="11" customWidth="1"/>
    <col min="9743" max="9746" width="4.7265625" style="11" customWidth="1"/>
    <col min="9747" max="9982" width="8.81640625" style="11"/>
    <col min="9983" max="9983" width="25.7265625" style="11" customWidth="1"/>
    <col min="9984" max="9984" width="0" style="11" hidden="1" customWidth="1"/>
    <col min="9985" max="9985" width="13.7265625" style="11" customWidth="1"/>
    <col min="9986" max="9986" width="10.81640625" style="11" customWidth="1"/>
    <col min="9987" max="9987" width="21.1796875" style="11" customWidth="1"/>
    <col min="9988" max="9988" width="4.81640625" style="11" customWidth="1"/>
    <col min="9989" max="9992" width="4.7265625" style="11" customWidth="1"/>
    <col min="9993" max="9993" width="21.1796875" style="11" customWidth="1"/>
    <col min="9994" max="9997" width="4.7265625" style="11" customWidth="1"/>
    <col min="9998" max="9998" width="21.1796875" style="11" customWidth="1"/>
    <col min="9999" max="10002" width="4.7265625" style="11" customWidth="1"/>
    <col min="10003" max="10238" width="8.81640625" style="11"/>
    <col min="10239" max="10239" width="25.7265625" style="11" customWidth="1"/>
    <col min="10240" max="10240" width="0" style="11" hidden="1" customWidth="1"/>
    <col min="10241" max="10241" width="13.7265625" style="11" customWidth="1"/>
    <col min="10242" max="10242" width="10.81640625" style="11" customWidth="1"/>
    <col min="10243" max="10243" width="21.1796875" style="11" customWidth="1"/>
    <col min="10244" max="10244" width="4.81640625" style="11" customWidth="1"/>
    <col min="10245" max="10248" width="4.7265625" style="11" customWidth="1"/>
    <col min="10249" max="10249" width="21.1796875" style="11" customWidth="1"/>
    <col min="10250" max="10253" width="4.7265625" style="11" customWidth="1"/>
    <col min="10254" max="10254" width="21.1796875" style="11" customWidth="1"/>
    <col min="10255" max="10258" width="4.7265625" style="11" customWidth="1"/>
    <col min="10259" max="10494" width="8.81640625" style="11"/>
    <col min="10495" max="10495" width="25.7265625" style="11" customWidth="1"/>
    <col min="10496" max="10496" width="0" style="11" hidden="1" customWidth="1"/>
    <col min="10497" max="10497" width="13.7265625" style="11" customWidth="1"/>
    <col min="10498" max="10498" width="10.81640625" style="11" customWidth="1"/>
    <col min="10499" max="10499" width="21.1796875" style="11" customWidth="1"/>
    <col min="10500" max="10500" width="4.81640625" style="11" customWidth="1"/>
    <col min="10501" max="10504" width="4.7265625" style="11" customWidth="1"/>
    <col min="10505" max="10505" width="21.1796875" style="11" customWidth="1"/>
    <col min="10506" max="10509" width="4.7265625" style="11" customWidth="1"/>
    <col min="10510" max="10510" width="21.1796875" style="11" customWidth="1"/>
    <col min="10511" max="10514" width="4.7265625" style="11" customWidth="1"/>
    <col min="10515" max="10750" width="8.81640625" style="11"/>
    <col min="10751" max="10751" width="25.7265625" style="11" customWidth="1"/>
    <col min="10752" max="10752" width="0" style="11" hidden="1" customWidth="1"/>
    <col min="10753" max="10753" width="13.7265625" style="11" customWidth="1"/>
    <col min="10754" max="10754" width="10.81640625" style="11" customWidth="1"/>
    <col min="10755" max="10755" width="21.1796875" style="11" customWidth="1"/>
    <col min="10756" max="10756" width="4.81640625" style="11" customWidth="1"/>
    <col min="10757" max="10760" width="4.7265625" style="11" customWidth="1"/>
    <col min="10761" max="10761" width="21.1796875" style="11" customWidth="1"/>
    <col min="10762" max="10765" width="4.7265625" style="11" customWidth="1"/>
    <col min="10766" max="10766" width="21.1796875" style="11" customWidth="1"/>
    <col min="10767" max="10770" width="4.7265625" style="11" customWidth="1"/>
    <col min="10771" max="11006" width="8.81640625" style="11"/>
    <col min="11007" max="11007" width="25.7265625" style="11" customWidth="1"/>
    <col min="11008" max="11008" width="0" style="11" hidden="1" customWidth="1"/>
    <col min="11009" max="11009" width="13.7265625" style="11" customWidth="1"/>
    <col min="11010" max="11010" width="10.81640625" style="11" customWidth="1"/>
    <col min="11011" max="11011" width="21.1796875" style="11" customWidth="1"/>
    <col min="11012" max="11012" width="4.81640625" style="11" customWidth="1"/>
    <col min="11013" max="11016" width="4.7265625" style="11" customWidth="1"/>
    <col min="11017" max="11017" width="21.1796875" style="11" customWidth="1"/>
    <col min="11018" max="11021" width="4.7265625" style="11" customWidth="1"/>
    <col min="11022" max="11022" width="21.1796875" style="11" customWidth="1"/>
    <col min="11023" max="11026" width="4.7265625" style="11" customWidth="1"/>
    <col min="11027" max="11262" width="8.81640625" style="11"/>
    <col min="11263" max="11263" width="25.7265625" style="11" customWidth="1"/>
    <col min="11264" max="11264" width="0" style="11" hidden="1" customWidth="1"/>
    <col min="11265" max="11265" width="13.7265625" style="11" customWidth="1"/>
    <col min="11266" max="11266" width="10.81640625" style="11" customWidth="1"/>
    <col min="11267" max="11267" width="21.1796875" style="11" customWidth="1"/>
    <col min="11268" max="11268" width="4.81640625" style="11" customWidth="1"/>
    <col min="11269" max="11272" width="4.7265625" style="11" customWidth="1"/>
    <col min="11273" max="11273" width="21.1796875" style="11" customWidth="1"/>
    <col min="11274" max="11277" width="4.7265625" style="11" customWidth="1"/>
    <col min="11278" max="11278" width="21.1796875" style="11" customWidth="1"/>
    <col min="11279" max="11282" width="4.7265625" style="11" customWidth="1"/>
    <col min="11283" max="11518" width="8.81640625" style="11"/>
    <col min="11519" max="11519" width="25.7265625" style="11" customWidth="1"/>
    <col min="11520" max="11520" width="0" style="11" hidden="1" customWidth="1"/>
    <col min="11521" max="11521" width="13.7265625" style="11" customWidth="1"/>
    <col min="11522" max="11522" width="10.81640625" style="11" customWidth="1"/>
    <col min="11523" max="11523" width="21.1796875" style="11" customWidth="1"/>
    <col min="11524" max="11524" width="4.81640625" style="11" customWidth="1"/>
    <col min="11525" max="11528" width="4.7265625" style="11" customWidth="1"/>
    <col min="11529" max="11529" width="21.1796875" style="11" customWidth="1"/>
    <col min="11530" max="11533" width="4.7265625" style="11" customWidth="1"/>
    <col min="11534" max="11534" width="21.1796875" style="11" customWidth="1"/>
    <col min="11535" max="11538" width="4.7265625" style="11" customWidth="1"/>
    <col min="11539" max="11774" width="8.81640625" style="11"/>
    <col min="11775" max="11775" width="25.7265625" style="11" customWidth="1"/>
    <col min="11776" max="11776" width="0" style="11" hidden="1" customWidth="1"/>
    <col min="11777" max="11777" width="13.7265625" style="11" customWidth="1"/>
    <col min="11778" max="11778" width="10.81640625" style="11" customWidth="1"/>
    <col min="11779" max="11779" width="21.1796875" style="11" customWidth="1"/>
    <col min="11780" max="11780" width="4.81640625" style="11" customWidth="1"/>
    <col min="11781" max="11784" width="4.7265625" style="11" customWidth="1"/>
    <col min="11785" max="11785" width="21.1796875" style="11" customWidth="1"/>
    <col min="11786" max="11789" width="4.7265625" style="11" customWidth="1"/>
    <col min="11790" max="11790" width="21.1796875" style="11" customWidth="1"/>
    <col min="11791" max="11794" width="4.7265625" style="11" customWidth="1"/>
    <col min="11795" max="12030" width="8.81640625" style="11"/>
    <col min="12031" max="12031" width="25.7265625" style="11" customWidth="1"/>
    <col min="12032" max="12032" width="0" style="11" hidden="1" customWidth="1"/>
    <col min="12033" max="12033" width="13.7265625" style="11" customWidth="1"/>
    <col min="12034" max="12034" width="10.81640625" style="11" customWidth="1"/>
    <col min="12035" max="12035" width="21.1796875" style="11" customWidth="1"/>
    <col min="12036" max="12036" width="4.81640625" style="11" customWidth="1"/>
    <col min="12037" max="12040" width="4.7265625" style="11" customWidth="1"/>
    <col min="12041" max="12041" width="21.1796875" style="11" customWidth="1"/>
    <col min="12042" max="12045" width="4.7265625" style="11" customWidth="1"/>
    <col min="12046" max="12046" width="21.1796875" style="11" customWidth="1"/>
    <col min="12047" max="12050" width="4.7265625" style="11" customWidth="1"/>
    <col min="12051" max="12286" width="8.81640625" style="11"/>
    <col min="12287" max="12287" width="25.7265625" style="11" customWidth="1"/>
    <col min="12288" max="12288" width="0" style="11" hidden="1" customWidth="1"/>
    <col min="12289" max="12289" width="13.7265625" style="11" customWidth="1"/>
    <col min="12290" max="12290" width="10.81640625" style="11" customWidth="1"/>
    <col min="12291" max="12291" width="21.1796875" style="11" customWidth="1"/>
    <col min="12292" max="12292" width="4.81640625" style="11" customWidth="1"/>
    <col min="12293" max="12296" width="4.7265625" style="11" customWidth="1"/>
    <col min="12297" max="12297" width="21.1796875" style="11" customWidth="1"/>
    <col min="12298" max="12301" width="4.7265625" style="11" customWidth="1"/>
    <col min="12302" max="12302" width="21.1796875" style="11" customWidth="1"/>
    <col min="12303" max="12306" width="4.7265625" style="11" customWidth="1"/>
    <col min="12307" max="12542" width="8.81640625" style="11"/>
    <col min="12543" max="12543" width="25.7265625" style="11" customWidth="1"/>
    <col min="12544" max="12544" width="0" style="11" hidden="1" customWidth="1"/>
    <col min="12545" max="12545" width="13.7265625" style="11" customWidth="1"/>
    <col min="12546" max="12546" width="10.81640625" style="11" customWidth="1"/>
    <col min="12547" max="12547" width="21.1796875" style="11" customWidth="1"/>
    <col min="12548" max="12548" width="4.81640625" style="11" customWidth="1"/>
    <col min="12549" max="12552" width="4.7265625" style="11" customWidth="1"/>
    <col min="12553" max="12553" width="21.1796875" style="11" customWidth="1"/>
    <col min="12554" max="12557" width="4.7265625" style="11" customWidth="1"/>
    <col min="12558" max="12558" width="21.1796875" style="11" customWidth="1"/>
    <col min="12559" max="12562" width="4.7265625" style="11" customWidth="1"/>
    <col min="12563" max="12798" width="8.81640625" style="11"/>
    <col min="12799" max="12799" width="25.7265625" style="11" customWidth="1"/>
    <col min="12800" max="12800" width="0" style="11" hidden="1" customWidth="1"/>
    <col min="12801" max="12801" width="13.7265625" style="11" customWidth="1"/>
    <col min="12802" max="12802" width="10.81640625" style="11" customWidth="1"/>
    <col min="12803" max="12803" width="21.1796875" style="11" customWidth="1"/>
    <col min="12804" max="12804" width="4.81640625" style="11" customWidth="1"/>
    <col min="12805" max="12808" width="4.7265625" style="11" customWidth="1"/>
    <col min="12809" max="12809" width="21.1796875" style="11" customWidth="1"/>
    <col min="12810" max="12813" width="4.7265625" style="11" customWidth="1"/>
    <col min="12814" max="12814" width="21.1796875" style="11" customWidth="1"/>
    <col min="12815" max="12818" width="4.7265625" style="11" customWidth="1"/>
    <col min="12819" max="13054" width="8.81640625" style="11"/>
    <col min="13055" max="13055" width="25.7265625" style="11" customWidth="1"/>
    <col min="13056" max="13056" width="0" style="11" hidden="1" customWidth="1"/>
    <col min="13057" max="13057" width="13.7265625" style="11" customWidth="1"/>
    <col min="13058" max="13058" width="10.81640625" style="11" customWidth="1"/>
    <col min="13059" max="13059" width="21.1796875" style="11" customWidth="1"/>
    <col min="13060" max="13060" width="4.81640625" style="11" customWidth="1"/>
    <col min="13061" max="13064" width="4.7265625" style="11" customWidth="1"/>
    <col min="13065" max="13065" width="21.1796875" style="11" customWidth="1"/>
    <col min="13066" max="13069" width="4.7265625" style="11" customWidth="1"/>
    <col min="13070" max="13070" width="21.1796875" style="11" customWidth="1"/>
    <col min="13071" max="13074" width="4.7265625" style="11" customWidth="1"/>
    <col min="13075" max="13310" width="8.81640625" style="11"/>
    <col min="13311" max="13311" width="25.7265625" style="11" customWidth="1"/>
    <col min="13312" max="13312" width="0" style="11" hidden="1" customWidth="1"/>
    <col min="13313" max="13313" width="13.7265625" style="11" customWidth="1"/>
    <col min="13314" max="13314" width="10.81640625" style="11" customWidth="1"/>
    <col min="13315" max="13315" width="21.1796875" style="11" customWidth="1"/>
    <col min="13316" max="13316" width="4.81640625" style="11" customWidth="1"/>
    <col min="13317" max="13320" width="4.7265625" style="11" customWidth="1"/>
    <col min="13321" max="13321" width="21.1796875" style="11" customWidth="1"/>
    <col min="13322" max="13325" width="4.7265625" style="11" customWidth="1"/>
    <col min="13326" max="13326" width="21.1796875" style="11" customWidth="1"/>
    <col min="13327" max="13330" width="4.7265625" style="11" customWidth="1"/>
    <col min="13331" max="13566" width="8.81640625" style="11"/>
    <col min="13567" max="13567" width="25.7265625" style="11" customWidth="1"/>
    <col min="13568" max="13568" width="0" style="11" hidden="1" customWidth="1"/>
    <col min="13569" max="13569" width="13.7265625" style="11" customWidth="1"/>
    <col min="13570" max="13570" width="10.81640625" style="11" customWidth="1"/>
    <col min="13571" max="13571" width="21.1796875" style="11" customWidth="1"/>
    <col min="13572" max="13572" width="4.81640625" style="11" customWidth="1"/>
    <col min="13573" max="13576" width="4.7265625" style="11" customWidth="1"/>
    <col min="13577" max="13577" width="21.1796875" style="11" customWidth="1"/>
    <col min="13578" max="13581" width="4.7265625" style="11" customWidth="1"/>
    <col min="13582" max="13582" width="21.1796875" style="11" customWidth="1"/>
    <col min="13583" max="13586" width="4.7265625" style="11" customWidth="1"/>
    <col min="13587" max="13822" width="8.81640625" style="11"/>
    <col min="13823" max="13823" width="25.7265625" style="11" customWidth="1"/>
    <col min="13824" max="13824" width="0" style="11" hidden="1" customWidth="1"/>
    <col min="13825" max="13825" width="13.7265625" style="11" customWidth="1"/>
    <col min="13826" max="13826" width="10.81640625" style="11" customWidth="1"/>
    <col min="13827" max="13827" width="21.1796875" style="11" customWidth="1"/>
    <col min="13828" max="13828" width="4.81640625" style="11" customWidth="1"/>
    <col min="13829" max="13832" width="4.7265625" style="11" customWidth="1"/>
    <col min="13833" max="13833" width="21.1796875" style="11" customWidth="1"/>
    <col min="13834" max="13837" width="4.7265625" style="11" customWidth="1"/>
    <col min="13838" max="13838" width="21.1796875" style="11" customWidth="1"/>
    <col min="13839" max="13842" width="4.7265625" style="11" customWidth="1"/>
    <col min="13843" max="14078" width="8.81640625" style="11"/>
    <col min="14079" max="14079" width="25.7265625" style="11" customWidth="1"/>
    <col min="14080" max="14080" width="0" style="11" hidden="1" customWidth="1"/>
    <col min="14081" max="14081" width="13.7265625" style="11" customWidth="1"/>
    <col min="14082" max="14082" width="10.81640625" style="11" customWidth="1"/>
    <col min="14083" max="14083" width="21.1796875" style="11" customWidth="1"/>
    <col min="14084" max="14084" width="4.81640625" style="11" customWidth="1"/>
    <col min="14085" max="14088" width="4.7265625" style="11" customWidth="1"/>
    <col min="14089" max="14089" width="21.1796875" style="11" customWidth="1"/>
    <col min="14090" max="14093" width="4.7265625" style="11" customWidth="1"/>
    <col min="14094" max="14094" width="21.1796875" style="11" customWidth="1"/>
    <col min="14095" max="14098" width="4.7265625" style="11" customWidth="1"/>
    <col min="14099" max="14334" width="8.81640625" style="11"/>
    <col min="14335" max="14335" width="25.7265625" style="11" customWidth="1"/>
    <col min="14336" max="14336" width="0" style="11" hidden="1" customWidth="1"/>
    <col min="14337" max="14337" width="13.7265625" style="11" customWidth="1"/>
    <col min="14338" max="14338" width="10.81640625" style="11" customWidth="1"/>
    <col min="14339" max="14339" width="21.1796875" style="11" customWidth="1"/>
    <col min="14340" max="14340" width="4.81640625" style="11" customWidth="1"/>
    <col min="14341" max="14344" width="4.7265625" style="11" customWidth="1"/>
    <col min="14345" max="14345" width="21.1796875" style="11" customWidth="1"/>
    <col min="14346" max="14349" width="4.7265625" style="11" customWidth="1"/>
    <col min="14350" max="14350" width="21.1796875" style="11" customWidth="1"/>
    <col min="14351" max="14354" width="4.7265625" style="11" customWidth="1"/>
    <col min="14355" max="14590" width="8.81640625" style="11"/>
    <col min="14591" max="14591" width="25.7265625" style="11" customWidth="1"/>
    <col min="14592" max="14592" width="0" style="11" hidden="1" customWidth="1"/>
    <col min="14593" max="14593" width="13.7265625" style="11" customWidth="1"/>
    <col min="14594" max="14594" width="10.81640625" style="11" customWidth="1"/>
    <col min="14595" max="14595" width="21.1796875" style="11" customWidth="1"/>
    <col min="14596" max="14596" width="4.81640625" style="11" customWidth="1"/>
    <col min="14597" max="14600" width="4.7265625" style="11" customWidth="1"/>
    <col min="14601" max="14601" width="21.1796875" style="11" customWidth="1"/>
    <col min="14602" max="14605" width="4.7265625" style="11" customWidth="1"/>
    <col min="14606" max="14606" width="21.1796875" style="11" customWidth="1"/>
    <col min="14607" max="14610" width="4.7265625" style="11" customWidth="1"/>
    <col min="14611" max="14846" width="8.81640625" style="11"/>
    <col min="14847" max="14847" width="25.7265625" style="11" customWidth="1"/>
    <col min="14848" max="14848" width="0" style="11" hidden="1" customWidth="1"/>
    <col min="14849" max="14849" width="13.7265625" style="11" customWidth="1"/>
    <col min="14850" max="14850" width="10.81640625" style="11" customWidth="1"/>
    <col min="14851" max="14851" width="21.1796875" style="11" customWidth="1"/>
    <col min="14852" max="14852" width="4.81640625" style="11" customWidth="1"/>
    <col min="14853" max="14856" width="4.7265625" style="11" customWidth="1"/>
    <col min="14857" max="14857" width="21.1796875" style="11" customWidth="1"/>
    <col min="14858" max="14861" width="4.7265625" style="11" customWidth="1"/>
    <col min="14862" max="14862" width="21.1796875" style="11" customWidth="1"/>
    <col min="14863" max="14866" width="4.7265625" style="11" customWidth="1"/>
    <col min="14867" max="15102" width="8.81640625" style="11"/>
    <col min="15103" max="15103" width="25.7265625" style="11" customWidth="1"/>
    <col min="15104" max="15104" width="0" style="11" hidden="1" customWidth="1"/>
    <col min="15105" max="15105" width="13.7265625" style="11" customWidth="1"/>
    <col min="15106" max="15106" width="10.81640625" style="11" customWidth="1"/>
    <col min="15107" max="15107" width="21.1796875" style="11" customWidth="1"/>
    <col min="15108" max="15108" width="4.81640625" style="11" customWidth="1"/>
    <col min="15109" max="15112" width="4.7265625" style="11" customWidth="1"/>
    <col min="15113" max="15113" width="21.1796875" style="11" customWidth="1"/>
    <col min="15114" max="15117" width="4.7265625" style="11" customWidth="1"/>
    <col min="15118" max="15118" width="21.1796875" style="11" customWidth="1"/>
    <col min="15119" max="15122" width="4.7265625" style="11" customWidth="1"/>
    <col min="15123" max="15358" width="8.81640625" style="11"/>
    <col min="15359" max="15359" width="25.7265625" style="11" customWidth="1"/>
    <col min="15360" max="15360" width="0" style="11" hidden="1" customWidth="1"/>
    <col min="15361" max="15361" width="13.7265625" style="11" customWidth="1"/>
    <col min="15362" max="15362" width="10.81640625" style="11" customWidth="1"/>
    <col min="15363" max="15363" width="21.1796875" style="11" customWidth="1"/>
    <col min="15364" max="15364" width="4.81640625" style="11" customWidth="1"/>
    <col min="15365" max="15368" width="4.7265625" style="11" customWidth="1"/>
    <col min="15369" max="15369" width="21.1796875" style="11" customWidth="1"/>
    <col min="15370" max="15373" width="4.7265625" style="11" customWidth="1"/>
    <col min="15374" max="15374" width="21.1796875" style="11" customWidth="1"/>
    <col min="15375" max="15378" width="4.7265625" style="11" customWidth="1"/>
    <col min="15379" max="15614" width="8.81640625" style="11"/>
    <col min="15615" max="15615" width="25.7265625" style="11" customWidth="1"/>
    <col min="15616" max="15616" width="0" style="11" hidden="1" customWidth="1"/>
    <col min="15617" max="15617" width="13.7265625" style="11" customWidth="1"/>
    <col min="15618" max="15618" width="10.81640625" style="11" customWidth="1"/>
    <col min="15619" max="15619" width="21.1796875" style="11" customWidth="1"/>
    <col min="15620" max="15620" width="4.81640625" style="11" customWidth="1"/>
    <col min="15621" max="15624" width="4.7265625" style="11" customWidth="1"/>
    <col min="15625" max="15625" width="21.1796875" style="11" customWidth="1"/>
    <col min="15626" max="15629" width="4.7265625" style="11" customWidth="1"/>
    <col min="15630" max="15630" width="21.1796875" style="11" customWidth="1"/>
    <col min="15631" max="15634" width="4.7265625" style="11" customWidth="1"/>
    <col min="15635" max="15870" width="8.81640625" style="11"/>
    <col min="15871" max="15871" width="25.7265625" style="11" customWidth="1"/>
    <col min="15872" max="15872" width="0" style="11" hidden="1" customWidth="1"/>
    <col min="15873" max="15873" width="13.7265625" style="11" customWidth="1"/>
    <col min="15874" max="15874" width="10.81640625" style="11" customWidth="1"/>
    <col min="15875" max="15875" width="21.1796875" style="11" customWidth="1"/>
    <col min="15876" max="15876" width="4.81640625" style="11" customWidth="1"/>
    <col min="15877" max="15880" width="4.7265625" style="11" customWidth="1"/>
    <col min="15881" max="15881" width="21.1796875" style="11" customWidth="1"/>
    <col min="15882" max="15885" width="4.7265625" style="11" customWidth="1"/>
    <col min="15886" max="15886" width="21.1796875" style="11" customWidth="1"/>
    <col min="15887" max="15890" width="4.7265625" style="11" customWidth="1"/>
    <col min="15891" max="16126" width="8.81640625" style="11"/>
    <col min="16127" max="16127" width="25.7265625" style="11" customWidth="1"/>
    <col min="16128" max="16128" width="0" style="11" hidden="1" customWidth="1"/>
    <col min="16129" max="16129" width="13.7265625" style="11" customWidth="1"/>
    <col min="16130" max="16130" width="10.81640625" style="11" customWidth="1"/>
    <col min="16131" max="16131" width="21.1796875" style="11" customWidth="1"/>
    <col min="16132" max="16132" width="4.81640625" style="11" customWidth="1"/>
    <col min="16133" max="16136" width="4.7265625" style="11" customWidth="1"/>
    <col min="16137" max="16137" width="21.1796875" style="11" customWidth="1"/>
    <col min="16138" max="16141" width="4.7265625" style="11" customWidth="1"/>
    <col min="16142" max="16142" width="21.1796875" style="11" customWidth="1"/>
    <col min="16143" max="16146" width="4.7265625" style="11" customWidth="1"/>
    <col min="16147" max="16384" width="8.81640625" style="11"/>
  </cols>
  <sheetData>
    <row r="1" spans="1:18" s="2" customFormat="1" ht="3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ht="11.5" customHeight="1" x14ac:dyDescent="0.25">
      <c r="A2" s="3" t="str">
        <f>[1]DRIVER!D3</f>
        <v/>
      </c>
      <c r="B2" s="5">
        <f>[1]DRIVER!A3</f>
        <v>101</v>
      </c>
      <c r="C2" s="6" t="str">
        <f>[1]SCHOOLS!B3</f>
        <v>CLARK</v>
      </c>
      <c r="D2" s="7" t="s">
        <v>16</v>
      </c>
      <c r="E2" s="7">
        <f>[1]AM!B3</f>
        <v>627</v>
      </c>
      <c r="F2" s="7">
        <f>[1]AM!C3</f>
        <v>710</v>
      </c>
      <c r="G2" s="7">
        <f>[1]AM!D3</f>
        <v>745</v>
      </c>
      <c r="H2" s="7">
        <f>[1]AM!E3</f>
        <v>810</v>
      </c>
      <c r="I2" s="8" t="str">
        <f>[1]SCHOOLS!E3</f>
        <v/>
      </c>
      <c r="J2" s="7" t="str">
        <f>[1]NOON!B3</f>
        <v/>
      </c>
      <c r="K2" s="7" t="str">
        <f>[1]NOON!C3</f>
        <v/>
      </c>
      <c r="L2" s="7" t="str">
        <f>[1]NOON!D3</f>
        <v/>
      </c>
      <c r="M2" s="9" t="str">
        <f>[1]NOON!E3</f>
        <v/>
      </c>
      <c r="N2" s="6" t="str">
        <f>[1]SCHOOLS!H3</f>
        <v>CLARK</v>
      </c>
      <c r="O2" s="10">
        <f>[1]PM!B3</f>
        <v>1430</v>
      </c>
      <c r="P2" s="7">
        <f>[1]PM!C3</f>
        <v>1450</v>
      </c>
      <c r="Q2" s="7">
        <f>[1]PM!D3</f>
        <v>1540</v>
      </c>
      <c r="R2" s="7">
        <f>[1]PM!E3</f>
        <v>1605</v>
      </c>
    </row>
    <row r="3" spans="1:18" ht="11.5" customHeight="1" x14ac:dyDescent="0.25">
      <c r="A3" s="13"/>
      <c r="B3" s="14"/>
      <c r="C3" s="8"/>
      <c r="D3" s="15" t="s">
        <v>17</v>
      </c>
      <c r="E3" s="15" t="str">
        <f>[1]AM!F3</f>
        <v/>
      </c>
      <c r="F3" s="15" t="str">
        <f>[1]AM!G3</f>
        <v/>
      </c>
      <c r="G3" s="15" t="str">
        <f>[1]AM!H3</f>
        <v/>
      </c>
      <c r="H3" s="15" t="str">
        <f>[1]AM!I3</f>
        <v/>
      </c>
      <c r="I3" s="8"/>
      <c r="J3" s="15" t="str">
        <f>[1]NOON!F3</f>
        <v/>
      </c>
      <c r="K3" s="15" t="str">
        <f>[1]NOON!G3</f>
        <v/>
      </c>
      <c r="L3" s="15" t="str">
        <f>[1]NOON!H3</f>
        <v/>
      </c>
      <c r="M3" s="16" t="str">
        <f>[1]NOON!I3</f>
        <v/>
      </c>
      <c r="N3" s="8"/>
      <c r="O3" s="17" t="str">
        <f>[1]PM!F3</f>
        <v/>
      </c>
      <c r="P3" s="15" t="str">
        <f>[1]PM!G3</f>
        <v/>
      </c>
      <c r="Q3" s="15" t="str">
        <f>[1]PM!H3</f>
        <v/>
      </c>
      <c r="R3" s="15" t="str">
        <f>[1]PM!I3</f>
        <v/>
      </c>
    </row>
    <row r="4" spans="1:18" ht="11.5" customHeight="1" x14ac:dyDescent="0.25">
      <c r="A4" s="13"/>
      <c r="B4" s="14"/>
      <c r="C4" s="8" t="str">
        <f>[1]SCHOOLS!C3</f>
        <v/>
      </c>
      <c r="D4" s="18" t="s">
        <v>18</v>
      </c>
      <c r="E4" s="18" t="str">
        <f>[1]AM!J3</f>
        <v/>
      </c>
      <c r="F4" s="18" t="str">
        <f>[1]AM!K3</f>
        <v/>
      </c>
      <c r="G4" s="18" t="str">
        <f>[1]AM!L3</f>
        <v/>
      </c>
      <c r="H4" s="18" t="str">
        <f>[1]AM!M3</f>
        <v/>
      </c>
      <c r="I4" s="8" t="str">
        <f>[1]SCHOOLS!F3</f>
        <v/>
      </c>
      <c r="J4" s="18" t="str">
        <f>[1]NOON!J3</f>
        <v/>
      </c>
      <c r="K4" s="18" t="str">
        <f>[1]NOON!K3</f>
        <v/>
      </c>
      <c r="L4" s="18" t="str">
        <f>[1]NOON!L3</f>
        <v/>
      </c>
      <c r="M4" s="19" t="str">
        <f>[1]NOON!M3</f>
        <v/>
      </c>
      <c r="N4" s="8" t="str">
        <f>[1]SCHOOLS!I3</f>
        <v/>
      </c>
      <c r="O4" s="20" t="str">
        <f>[1]PM!J3</f>
        <v/>
      </c>
      <c r="P4" s="18" t="str">
        <f>[1]PM!K3</f>
        <v/>
      </c>
      <c r="Q4" s="18" t="str">
        <f>[1]PM!L3</f>
        <v/>
      </c>
      <c r="R4" s="18" t="str">
        <f>[1]PM!M3</f>
        <v/>
      </c>
    </row>
    <row r="5" spans="1:18" ht="11.5" customHeight="1" x14ac:dyDescent="0.25">
      <c r="A5" s="13"/>
      <c r="B5" s="14"/>
      <c r="C5" s="8"/>
      <c r="D5" s="21" t="s">
        <v>19</v>
      </c>
      <c r="E5" s="21" t="str">
        <f>[1]AM!N3</f>
        <v/>
      </c>
      <c r="F5" s="21" t="str">
        <f>[1]AM!O3</f>
        <v/>
      </c>
      <c r="G5" s="21" t="str">
        <f>[1]AM!P3</f>
        <v/>
      </c>
      <c r="H5" s="21" t="str">
        <f>[1]AM!Q3</f>
        <v/>
      </c>
      <c r="I5" s="8"/>
      <c r="J5" s="21" t="str">
        <f>[1]NOON!N3</f>
        <v/>
      </c>
      <c r="K5" s="21" t="str">
        <f>[1]NOON!O3</f>
        <v/>
      </c>
      <c r="L5" s="21" t="str">
        <f>[1]NOON!P3</f>
        <v/>
      </c>
      <c r="M5" s="22" t="str">
        <f>[1]NOON!Q3</f>
        <v/>
      </c>
      <c r="N5" s="8"/>
      <c r="O5" s="23" t="str">
        <f>[1]PM!N3</f>
        <v/>
      </c>
      <c r="P5" s="21" t="str">
        <f>[1]PM!O3</f>
        <v/>
      </c>
      <c r="Q5" s="21" t="str">
        <f>[1]PM!P3</f>
        <v/>
      </c>
      <c r="R5" s="21" t="str">
        <f>[1]PM!Q3</f>
        <v/>
      </c>
    </row>
    <row r="6" spans="1:18" ht="11.5" customHeight="1" x14ac:dyDescent="0.25">
      <c r="A6" s="13"/>
      <c r="B6" s="14"/>
      <c r="C6" s="8" t="str">
        <f>[1]SCHOOLS!D3</f>
        <v/>
      </c>
      <c r="D6" s="24" t="s">
        <v>20</v>
      </c>
      <c r="E6" s="24" t="str">
        <f>[1]AM!R3</f>
        <v/>
      </c>
      <c r="F6" s="24" t="str">
        <f>[1]AM!S3</f>
        <v/>
      </c>
      <c r="G6" s="24" t="str">
        <f>[1]AM!T3</f>
        <v/>
      </c>
      <c r="H6" s="24" t="str">
        <f>[1]AM!U3</f>
        <v/>
      </c>
      <c r="I6" s="8" t="str">
        <f>[1]SCHOOLS!G3</f>
        <v/>
      </c>
      <c r="J6" s="24" t="str">
        <f>[1]NOON!R3</f>
        <v/>
      </c>
      <c r="K6" s="24" t="str">
        <f>[1]NOON!S3</f>
        <v/>
      </c>
      <c r="L6" s="24" t="str">
        <f>[1]NOON!T3</f>
        <v/>
      </c>
      <c r="M6" s="25" t="str">
        <f>[1]NOON!U3</f>
        <v/>
      </c>
      <c r="N6" s="8" t="str">
        <f>[1]SCHOOLS!J3</f>
        <v/>
      </c>
      <c r="O6" s="26" t="str">
        <f>[1]PM!R3</f>
        <v/>
      </c>
      <c r="P6" s="24" t="str">
        <f>[1]PM!S3</f>
        <v/>
      </c>
      <c r="Q6" s="24" t="str">
        <f>[1]PM!T3</f>
        <v/>
      </c>
      <c r="R6" s="24" t="str">
        <f>[1]PM!U3</f>
        <v/>
      </c>
    </row>
    <row r="7" spans="1:18" ht="11.5" customHeight="1" x14ac:dyDescent="0.25">
      <c r="A7" s="28"/>
      <c r="B7" s="29"/>
      <c r="C7" s="30"/>
      <c r="D7" s="31" t="s">
        <v>21</v>
      </c>
      <c r="E7" s="31" t="str">
        <f>[1]AM!V3</f>
        <v/>
      </c>
      <c r="F7" s="31" t="str">
        <f>[1]AM!W3</f>
        <v/>
      </c>
      <c r="G7" s="31" t="str">
        <f>[1]AM!X3</f>
        <v/>
      </c>
      <c r="H7" s="31" t="str">
        <f>[1]AM!Y3</f>
        <v/>
      </c>
      <c r="I7" s="30"/>
      <c r="J7" s="31" t="str">
        <f>[1]NOON!V3</f>
        <v/>
      </c>
      <c r="K7" s="31" t="str">
        <f>[1]NOON!W3</f>
        <v/>
      </c>
      <c r="L7" s="31" t="str">
        <f>[1]NOON!X3</f>
        <v/>
      </c>
      <c r="M7" s="32" t="str">
        <f>[1]NOON!Y3</f>
        <v/>
      </c>
      <c r="N7" s="30"/>
      <c r="O7" s="33" t="str">
        <f>[1]PM!V3</f>
        <v/>
      </c>
      <c r="P7" s="31" t="str">
        <f>[1]PM!W3</f>
        <v/>
      </c>
      <c r="Q7" s="31" t="str">
        <f>[1]PM!X3</f>
        <v/>
      </c>
      <c r="R7" s="31" t="str">
        <f>[1]PM!Y3</f>
        <v/>
      </c>
    </row>
    <row r="8" spans="1:18" ht="11.5" customHeight="1" x14ac:dyDescent="0.25">
      <c r="A8" s="3" t="str">
        <f>[1]DRIVER!D4</f>
        <v/>
      </c>
      <c r="B8" s="5">
        <f>[1]DRIVER!A4</f>
        <v>102</v>
      </c>
      <c r="C8" s="6" t="str">
        <f>[1]SCHOOLS!B4</f>
        <v>CLARK</v>
      </c>
      <c r="D8" s="7" t="s">
        <v>16</v>
      </c>
      <c r="E8" s="7">
        <f>[1]AM!B4</f>
        <v>627</v>
      </c>
      <c r="F8" s="7">
        <f>[1]AM!C4</f>
        <v>710</v>
      </c>
      <c r="G8" s="7">
        <f>[1]AM!D4</f>
        <v>745</v>
      </c>
      <c r="H8" s="7">
        <f>[1]AM!E4</f>
        <v>810</v>
      </c>
      <c r="I8" s="6" t="str">
        <f>[1]SCHOOLS!E4</f>
        <v/>
      </c>
      <c r="J8" s="7" t="str">
        <f>[1]NOON!B4</f>
        <v/>
      </c>
      <c r="K8" s="7" t="str">
        <f>[1]NOON!C4</f>
        <v/>
      </c>
      <c r="L8" s="7" t="str">
        <f>[1]NOON!D4</f>
        <v/>
      </c>
      <c r="M8" s="9" t="str">
        <f>[1]NOON!E4</f>
        <v/>
      </c>
      <c r="N8" s="6" t="str">
        <f>[1]SCHOOLS!H4</f>
        <v>CLARK</v>
      </c>
      <c r="O8" s="10">
        <f>[1]PM!B4</f>
        <v>1430</v>
      </c>
      <c r="P8" s="7">
        <f>[1]PM!C4</f>
        <v>1450</v>
      </c>
      <c r="Q8" s="7">
        <f>[1]PM!D4</f>
        <v>1540</v>
      </c>
      <c r="R8" s="7">
        <f>[1]PM!E4</f>
        <v>1605</v>
      </c>
    </row>
    <row r="9" spans="1:18" ht="11.5" customHeight="1" x14ac:dyDescent="0.25">
      <c r="A9" s="13"/>
      <c r="B9" s="14"/>
      <c r="C9" s="8"/>
      <c r="D9" s="15" t="s">
        <v>17</v>
      </c>
      <c r="E9" s="15" t="str">
        <f>[1]AM!F4</f>
        <v/>
      </c>
      <c r="F9" s="15" t="str">
        <f>[1]AM!G4</f>
        <v/>
      </c>
      <c r="G9" s="15" t="str">
        <f>[1]AM!H4</f>
        <v/>
      </c>
      <c r="H9" s="15" t="str">
        <f>[1]AM!I4</f>
        <v/>
      </c>
      <c r="I9" s="8"/>
      <c r="J9" s="15" t="str">
        <f>[1]NOON!F4</f>
        <v/>
      </c>
      <c r="K9" s="15" t="str">
        <f>[1]NOON!G4</f>
        <v/>
      </c>
      <c r="L9" s="15" t="str">
        <f>[1]NOON!H4</f>
        <v/>
      </c>
      <c r="M9" s="16" t="str">
        <f>[1]NOON!I4</f>
        <v/>
      </c>
      <c r="N9" s="8"/>
      <c r="O9" s="17" t="str">
        <f>[1]PM!F4</f>
        <v/>
      </c>
      <c r="P9" s="15" t="str">
        <f>[1]PM!G4</f>
        <v/>
      </c>
      <c r="Q9" s="15" t="str">
        <f>[1]PM!H4</f>
        <v/>
      </c>
      <c r="R9" s="15" t="str">
        <f>[1]PM!I4</f>
        <v/>
      </c>
    </row>
    <row r="10" spans="1:18" ht="11.5" customHeight="1" x14ac:dyDescent="0.25">
      <c r="A10" s="13"/>
      <c r="B10" s="14"/>
      <c r="C10" s="8" t="str">
        <f>[1]SCHOOLS!C4</f>
        <v/>
      </c>
      <c r="D10" s="18" t="s">
        <v>18</v>
      </c>
      <c r="E10" s="18" t="str">
        <f>[1]AM!J4</f>
        <v/>
      </c>
      <c r="F10" s="18" t="str">
        <f>[1]AM!K4</f>
        <v/>
      </c>
      <c r="G10" s="18" t="str">
        <f>[1]AM!L4</f>
        <v/>
      </c>
      <c r="H10" s="18" t="str">
        <f>[1]AM!M4</f>
        <v/>
      </c>
      <c r="I10" s="8" t="str">
        <f>[1]SCHOOLS!F4</f>
        <v/>
      </c>
      <c r="J10" s="18" t="str">
        <f>[1]NOON!J4</f>
        <v/>
      </c>
      <c r="K10" s="18" t="str">
        <f>[1]NOON!K4</f>
        <v/>
      </c>
      <c r="L10" s="18" t="str">
        <f>[1]NOON!L4</f>
        <v/>
      </c>
      <c r="M10" s="19" t="str">
        <f>[1]NOON!M4</f>
        <v/>
      </c>
      <c r="N10" s="8" t="str">
        <f>[1]SCHOOLS!I4</f>
        <v/>
      </c>
      <c r="O10" s="20" t="str">
        <f>[1]PM!J4</f>
        <v/>
      </c>
      <c r="P10" s="18" t="str">
        <f>[1]PM!K4</f>
        <v/>
      </c>
      <c r="Q10" s="18" t="str">
        <f>[1]PM!L4</f>
        <v/>
      </c>
      <c r="R10" s="18" t="str">
        <f>[1]PM!M4</f>
        <v/>
      </c>
    </row>
    <row r="11" spans="1:18" ht="11.5" customHeight="1" x14ac:dyDescent="0.25">
      <c r="A11" s="13"/>
      <c r="B11" s="14"/>
      <c r="C11" s="8"/>
      <c r="D11" s="21" t="s">
        <v>19</v>
      </c>
      <c r="E11" s="21" t="str">
        <f>[1]AM!N4</f>
        <v/>
      </c>
      <c r="F11" s="21" t="str">
        <f>[1]AM!O4</f>
        <v/>
      </c>
      <c r="G11" s="21" t="str">
        <f>[1]AM!P4</f>
        <v/>
      </c>
      <c r="H11" s="21" t="str">
        <f>[1]AM!Q4</f>
        <v/>
      </c>
      <c r="I11" s="8"/>
      <c r="J11" s="21" t="str">
        <f>[1]NOON!N4</f>
        <v/>
      </c>
      <c r="K11" s="21" t="str">
        <f>[1]NOON!O4</f>
        <v/>
      </c>
      <c r="L11" s="21" t="str">
        <f>[1]NOON!P4</f>
        <v/>
      </c>
      <c r="M11" s="22" t="str">
        <f>[1]NOON!Q4</f>
        <v/>
      </c>
      <c r="N11" s="8"/>
      <c r="O11" s="23" t="str">
        <f>[1]PM!N4</f>
        <v/>
      </c>
      <c r="P11" s="21" t="str">
        <f>[1]PM!O4</f>
        <v/>
      </c>
      <c r="Q11" s="21" t="str">
        <f>[1]PM!P4</f>
        <v/>
      </c>
      <c r="R11" s="21" t="str">
        <f>[1]PM!Q4</f>
        <v/>
      </c>
    </row>
    <row r="12" spans="1:18" ht="11.5" customHeight="1" x14ac:dyDescent="0.25">
      <c r="A12" s="13"/>
      <c r="B12" s="14"/>
      <c r="C12" s="8" t="str">
        <f>[1]SCHOOLS!D4</f>
        <v/>
      </c>
      <c r="D12" s="24" t="s">
        <v>20</v>
      </c>
      <c r="E12" s="24" t="str">
        <f>[1]AM!R4</f>
        <v/>
      </c>
      <c r="F12" s="24" t="str">
        <f>[1]AM!S4</f>
        <v/>
      </c>
      <c r="G12" s="24" t="str">
        <f>[1]AM!T4</f>
        <v/>
      </c>
      <c r="H12" s="24" t="str">
        <f>[1]AM!U4</f>
        <v/>
      </c>
      <c r="I12" s="8" t="str">
        <f>[1]SCHOOLS!G4</f>
        <v/>
      </c>
      <c r="J12" s="24" t="str">
        <f>[1]NOON!R4</f>
        <v/>
      </c>
      <c r="K12" s="24" t="str">
        <f>[1]NOON!S4</f>
        <v/>
      </c>
      <c r="L12" s="24" t="str">
        <f>[1]NOON!T4</f>
        <v/>
      </c>
      <c r="M12" s="25" t="str">
        <f>[1]NOON!U4</f>
        <v/>
      </c>
      <c r="N12" s="8" t="str">
        <f>[1]SCHOOLS!J4</f>
        <v/>
      </c>
      <c r="O12" s="26" t="str">
        <f>[1]PM!R4</f>
        <v/>
      </c>
      <c r="P12" s="24" t="str">
        <f>[1]PM!S4</f>
        <v/>
      </c>
      <c r="Q12" s="24" t="str">
        <f>[1]PM!T4</f>
        <v/>
      </c>
      <c r="R12" s="24" t="str">
        <f>[1]PM!U4</f>
        <v/>
      </c>
    </row>
    <row r="13" spans="1:18" ht="11.5" customHeight="1" x14ac:dyDescent="0.25">
      <c r="A13" s="28"/>
      <c r="B13" s="29"/>
      <c r="C13" s="30"/>
      <c r="D13" s="31" t="s">
        <v>21</v>
      </c>
      <c r="E13" s="31" t="str">
        <f>[1]AM!V4</f>
        <v/>
      </c>
      <c r="F13" s="31" t="str">
        <f>[1]AM!W4</f>
        <v/>
      </c>
      <c r="G13" s="31" t="str">
        <f>[1]AM!X4</f>
        <v/>
      </c>
      <c r="H13" s="31" t="str">
        <f>[1]AM!Y4</f>
        <v/>
      </c>
      <c r="I13" s="30"/>
      <c r="J13" s="31" t="str">
        <f>[1]NOON!V4</f>
        <v/>
      </c>
      <c r="K13" s="31" t="str">
        <f>[1]NOON!W4</f>
        <v/>
      </c>
      <c r="L13" s="31" t="str">
        <f>[1]NOON!X4</f>
        <v/>
      </c>
      <c r="M13" s="32" t="str">
        <f>[1]NOON!Y4</f>
        <v/>
      </c>
      <c r="N13" s="30"/>
      <c r="O13" s="33" t="str">
        <f>[1]PM!V4</f>
        <v/>
      </c>
      <c r="P13" s="31" t="str">
        <f>[1]PM!W4</f>
        <v/>
      </c>
      <c r="Q13" s="31" t="str">
        <f>[1]PM!X4</f>
        <v/>
      </c>
      <c r="R13" s="31" t="str">
        <f>[1]PM!Y4</f>
        <v/>
      </c>
    </row>
    <row r="14" spans="1:18" ht="11.5" customHeight="1" x14ac:dyDescent="0.25">
      <c r="A14" s="3" t="str">
        <f>[1]DRIVER!D5</f>
        <v/>
      </c>
      <c r="B14" s="5">
        <f>[1]DRIVER!A5</f>
        <v>103</v>
      </c>
      <c r="C14" s="6" t="str">
        <f>[1]SCHOOLS!B5</f>
        <v>CLARK</v>
      </c>
      <c r="D14" s="7" t="s">
        <v>16</v>
      </c>
      <c r="E14" s="7">
        <f>[1]AM!B5</f>
        <v>634</v>
      </c>
      <c r="F14" s="7">
        <f>[1]AM!C5</f>
        <v>717</v>
      </c>
      <c r="G14" s="7">
        <f>[1]AM!D5</f>
        <v>745</v>
      </c>
      <c r="H14" s="7">
        <f>[1]AM!E5</f>
        <v>810</v>
      </c>
      <c r="I14" s="6" t="str">
        <f>[1]SCHOOLS!E5</f>
        <v/>
      </c>
      <c r="J14" s="7" t="str">
        <f>[1]NOON!B5</f>
        <v/>
      </c>
      <c r="K14" s="7" t="str">
        <f>[1]NOON!C5</f>
        <v/>
      </c>
      <c r="L14" s="7" t="str">
        <f>[1]NOON!D5</f>
        <v/>
      </c>
      <c r="M14" s="9" t="str">
        <f>[1]NOON!E5</f>
        <v/>
      </c>
      <c r="N14" s="6" t="str">
        <f>[1]SCHOOLS!H5</f>
        <v>CLARK</v>
      </c>
      <c r="O14" s="10">
        <f>[1]PM!B5</f>
        <v>1430</v>
      </c>
      <c r="P14" s="7">
        <f>[1]PM!C5</f>
        <v>1450</v>
      </c>
      <c r="Q14" s="7">
        <f>[1]PM!D5</f>
        <v>1530</v>
      </c>
      <c r="R14" s="7">
        <f>[1]PM!E5</f>
        <v>1555</v>
      </c>
    </row>
    <row r="15" spans="1:18" ht="11.5" customHeight="1" x14ac:dyDescent="0.25">
      <c r="A15" s="13"/>
      <c r="B15" s="14"/>
      <c r="C15" s="8"/>
      <c r="D15" s="15" t="s">
        <v>17</v>
      </c>
      <c r="E15" s="15" t="str">
        <f>[1]AM!F5</f>
        <v/>
      </c>
      <c r="F15" s="15" t="str">
        <f>[1]AM!G5</f>
        <v/>
      </c>
      <c r="G15" s="15" t="str">
        <f>[1]AM!H5</f>
        <v/>
      </c>
      <c r="H15" s="15" t="str">
        <f>[1]AM!I5</f>
        <v/>
      </c>
      <c r="I15" s="8"/>
      <c r="J15" s="15" t="str">
        <f>[1]NOON!F5</f>
        <v/>
      </c>
      <c r="K15" s="15" t="str">
        <f>[1]NOON!G5</f>
        <v/>
      </c>
      <c r="L15" s="15" t="str">
        <f>[1]NOON!H5</f>
        <v/>
      </c>
      <c r="M15" s="16" t="str">
        <f>[1]NOON!I5</f>
        <v/>
      </c>
      <c r="N15" s="8"/>
      <c r="O15" s="17" t="str">
        <f>[1]PM!F5</f>
        <v/>
      </c>
      <c r="P15" s="15" t="str">
        <f>[1]PM!G5</f>
        <v/>
      </c>
      <c r="Q15" s="15" t="str">
        <f>[1]PM!H5</f>
        <v/>
      </c>
      <c r="R15" s="15" t="str">
        <f>[1]PM!I5</f>
        <v/>
      </c>
    </row>
    <row r="16" spans="1:18" ht="11.5" customHeight="1" x14ac:dyDescent="0.25">
      <c r="A16" s="13"/>
      <c r="B16" s="14"/>
      <c r="C16" s="8" t="str">
        <f>[1]SCHOOLS!C5</f>
        <v/>
      </c>
      <c r="D16" s="18" t="s">
        <v>18</v>
      </c>
      <c r="E16" s="18" t="str">
        <f>[1]AM!J5</f>
        <v/>
      </c>
      <c r="F16" s="18" t="str">
        <f>[1]AM!K5</f>
        <v/>
      </c>
      <c r="G16" s="18" t="str">
        <f>[1]AM!L5</f>
        <v/>
      </c>
      <c r="H16" s="18" t="str">
        <f>[1]AM!M5</f>
        <v/>
      </c>
      <c r="I16" s="8" t="str">
        <f>[1]SCHOOLS!F5</f>
        <v/>
      </c>
      <c r="J16" s="18" t="str">
        <f>[1]NOON!J5</f>
        <v/>
      </c>
      <c r="K16" s="18" t="str">
        <f>[1]NOON!K5</f>
        <v/>
      </c>
      <c r="L16" s="18" t="str">
        <f>[1]NOON!L5</f>
        <v/>
      </c>
      <c r="M16" s="19" t="str">
        <f>[1]NOON!M5</f>
        <v/>
      </c>
      <c r="N16" s="8" t="str">
        <f>[1]SCHOOLS!I5</f>
        <v/>
      </c>
      <c r="O16" s="20" t="str">
        <f>[1]PM!J5</f>
        <v/>
      </c>
      <c r="P16" s="18" t="str">
        <f>[1]PM!K5</f>
        <v/>
      </c>
      <c r="Q16" s="18" t="str">
        <f>[1]PM!L5</f>
        <v/>
      </c>
      <c r="R16" s="18" t="str">
        <f>[1]PM!M5</f>
        <v/>
      </c>
    </row>
    <row r="17" spans="1:18" ht="11.5" customHeight="1" x14ac:dyDescent="0.25">
      <c r="A17" s="13"/>
      <c r="B17" s="14"/>
      <c r="C17" s="8"/>
      <c r="D17" s="21" t="s">
        <v>19</v>
      </c>
      <c r="E17" s="21" t="str">
        <f>[1]AM!N5</f>
        <v/>
      </c>
      <c r="F17" s="21" t="str">
        <f>[1]AM!O5</f>
        <v/>
      </c>
      <c r="G17" s="21" t="str">
        <f>[1]AM!P5</f>
        <v/>
      </c>
      <c r="H17" s="21" t="str">
        <f>[1]AM!Q5</f>
        <v/>
      </c>
      <c r="I17" s="8"/>
      <c r="J17" s="21" t="str">
        <f>[1]NOON!N5</f>
        <v/>
      </c>
      <c r="K17" s="21" t="str">
        <f>[1]NOON!O5</f>
        <v/>
      </c>
      <c r="L17" s="21" t="str">
        <f>[1]NOON!P5</f>
        <v/>
      </c>
      <c r="M17" s="22" t="str">
        <f>[1]NOON!Q5</f>
        <v/>
      </c>
      <c r="N17" s="8"/>
      <c r="O17" s="23" t="str">
        <f>[1]PM!N5</f>
        <v/>
      </c>
      <c r="P17" s="21" t="str">
        <f>[1]PM!O5</f>
        <v/>
      </c>
      <c r="Q17" s="21" t="str">
        <f>[1]PM!P5</f>
        <v/>
      </c>
      <c r="R17" s="21" t="str">
        <f>[1]PM!Q5</f>
        <v/>
      </c>
    </row>
    <row r="18" spans="1:18" ht="11.5" customHeight="1" x14ac:dyDescent="0.25">
      <c r="A18" s="13"/>
      <c r="B18" s="14"/>
      <c r="C18" s="8" t="str">
        <f>[1]SCHOOLS!D5</f>
        <v/>
      </c>
      <c r="D18" s="24" t="s">
        <v>20</v>
      </c>
      <c r="E18" s="24" t="str">
        <f>[1]AM!R5</f>
        <v/>
      </c>
      <c r="F18" s="24" t="str">
        <f>[1]AM!S5</f>
        <v/>
      </c>
      <c r="G18" s="24" t="str">
        <f>[1]AM!T5</f>
        <v/>
      </c>
      <c r="H18" s="24" t="str">
        <f>[1]AM!U5</f>
        <v/>
      </c>
      <c r="I18" s="8" t="str">
        <f>[1]SCHOOLS!G5</f>
        <v/>
      </c>
      <c r="J18" s="24" t="str">
        <f>[1]NOON!R5</f>
        <v/>
      </c>
      <c r="K18" s="24" t="str">
        <f>[1]NOON!S5</f>
        <v/>
      </c>
      <c r="L18" s="24" t="str">
        <f>[1]NOON!T5</f>
        <v/>
      </c>
      <c r="M18" s="25" t="str">
        <f>[1]NOON!U5</f>
        <v/>
      </c>
      <c r="N18" s="8" t="str">
        <f>[1]SCHOOLS!J5</f>
        <v/>
      </c>
      <c r="O18" s="26" t="str">
        <f>[1]PM!R5</f>
        <v/>
      </c>
      <c r="P18" s="24" t="str">
        <f>[1]PM!S5</f>
        <v/>
      </c>
      <c r="Q18" s="24" t="str">
        <f>[1]PM!T5</f>
        <v/>
      </c>
      <c r="R18" s="24" t="str">
        <f>[1]PM!U5</f>
        <v/>
      </c>
    </row>
    <row r="19" spans="1:18" ht="11.5" customHeight="1" x14ac:dyDescent="0.25">
      <c r="A19" s="28"/>
      <c r="B19" s="29"/>
      <c r="C19" s="30"/>
      <c r="D19" s="31" t="s">
        <v>21</v>
      </c>
      <c r="E19" s="31" t="str">
        <f>[1]AM!V5</f>
        <v/>
      </c>
      <c r="F19" s="31" t="str">
        <f>[1]AM!W5</f>
        <v/>
      </c>
      <c r="G19" s="31" t="str">
        <f>[1]AM!X5</f>
        <v/>
      </c>
      <c r="H19" s="31" t="str">
        <f>[1]AM!Y5</f>
        <v/>
      </c>
      <c r="I19" s="30"/>
      <c r="J19" s="31" t="str">
        <f>[1]NOON!V5</f>
        <v/>
      </c>
      <c r="K19" s="31" t="str">
        <f>[1]NOON!W5</f>
        <v/>
      </c>
      <c r="L19" s="31" t="str">
        <f>[1]NOON!X5</f>
        <v/>
      </c>
      <c r="M19" s="32" t="str">
        <f>[1]NOON!Y5</f>
        <v/>
      </c>
      <c r="N19" s="30"/>
      <c r="O19" s="33" t="str">
        <f>[1]PM!V5</f>
        <v/>
      </c>
      <c r="P19" s="31" t="str">
        <f>[1]PM!W5</f>
        <v/>
      </c>
      <c r="Q19" s="31" t="str">
        <f>[1]PM!X5</f>
        <v/>
      </c>
      <c r="R19" s="31" t="str">
        <f>[1]PM!Y5</f>
        <v/>
      </c>
    </row>
    <row r="20" spans="1:18" ht="11.5" customHeight="1" x14ac:dyDescent="0.25">
      <c r="A20" s="3" t="str">
        <f>[1]DRIVER!D6</f>
        <v/>
      </c>
      <c r="B20" s="5">
        <f>[1]DRIVER!A6</f>
        <v>104</v>
      </c>
      <c r="C20" s="6" t="str">
        <f>[1]SCHOOLS!B6</f>
        <v>CLARK</v>
      </c>
      <c r="D20" s="7" t="s">
        <v>16</v>
      </c>
      <c r="E20" s="7">
        <f>[1]AM!B6</f>
        <v>634</v>
      </c>
      <c r="F20" s="7">
        <f>[1]AM!C6</f>
        <v>717</v>
      </c>
      <c r="G20" s="7">
        <f>[1]AM!D6</f>
        <v>745</v>
      </c>
      <c r="H20" s="7">
        <f>[1]AM!E6</f>
        <v>810</v>
      </c>
      <c r="I20" s="6" t="str">
        <f>[1]SCHOOLS!E6</f>
        <v/>
      </c>
      <c r="J20" s="7" t="str">
        <f>[1]NOON!B6</f>
        <v/>
      </c>
      <c r="K20" s="7" t="str">
        <f>[1]NOON!C6</f>
        <v/>
      </c>
      <c r="L20" s="7" t="str">
        <f>[1]NOON!D6</f>
        <v/>
      </c>
      <c r="M20" s="9" t="str">
        <f>[1]NOON!E6</f>
        <v/>
      </c>
      <c r="N20" s="6" t="str">
        <f>[1]SCHOOLS!H6</f>
        <v>CLARK</v>
      </c>
      <c r="O20" s="10">
        <f>[1]PM!B6</f>
        <v>1430</v>
      </c>
      <c r="P20" s="7">
        <f>[1]PM!C6</f>
        <v>1450</v>
      </c>
      <c r="Q20" s="7">
        <f>[1]PM!D6</f>
        <v>1535</v>
      </c>
      <c r="R20" s="7">
        <f>[1]PM!E6</f>
        <v>1600</v>
      </c>
    </row>
    <row r="21" spans="1:18" ht="11.5" customHeight="1" x14ac:dyDescent="0.25">
      <c r="A21" s="13"/>
      <c r="B21" s="14"/>
      <c r="C21" s="8"/>
      <c r="D21" s="15" t="s">
        <v>17</v>
      </c>
      <c r="E21" s="15" t="str">
        <f>[1]AM!F6</f>
        <v/>
      </c>
      <c r="F21" s="15" t="str">
        <f>[1]AM!G6</f>
        <v/>
      </c>
      <c r="G21" s="15" t="str">
        <f>[1]AM!H6</f>
        <v/>
      </c>
      <c r="H21" s="15" t="str">
        <f>[1]AM!I6</f>
        <v/>
      </c>
      <c r="I21" s="8"/>
      <c r="J21" s="15" t="str">
        <f>[1]NOON!F6</f>
        <v/>
      </c>
      <c r="K21" s="15" t="str">
        <f>[1]NOON!G6</f>
        <v/>
      </c>
      <c r="L21" s="15" t="str">
        <f>[1]NOON!H6</f>
        <v/>
      </c>
      <c r="M21" s="16" t="str">
        <f>[1]NOON!I6</f>
        <v/>
      </c>
      <c r="N21" s="8"/>
      <c r="O21" s="17" t="str">
        <f>[1]PM!F6</f>
        <v/>
      </c>
      <c r="P21" s="15" t="str">
        <f>[1]PM!G6</f>
        <v/>
      </c>
      <c r="Q21" s="15" t="str">
        <f>[1]PM!H6</f>
        <v/>
      </c>
      <c r="R21" s="15" t="str">
        <f>[1]PM!I6</f>
        <v/>
      </c>
    </row>
    <row r="22" spans="1:18" ht="11.5" customHeight="1" x14ac:dyDescent="0.25">
      <c r="A22" s="13"/>
      <c r="B22" s="14"/>
      <c r="C22" s="8" t="str">
        <f>[1]SCHOOLS!C6</f>
        <v/>
      </c>
      <c r="D22" s="18" t="s">
        <v>18</v>
      </c>
      <c r="E22" s="18" t="str">
        <f>[1]AM!J6</f>
        <v/>
      </c>
      <c r="F22" s="18" t="str">
        <f>[1]AM!K6</f>
        <v/>
      </c>
      <c r="G22" s="18" t="str">
        <f>[1]AM!L6</f>
        <v/>
      </c>
      <c r="H22" s="18" t="str">
        <f>[1]AM!M6</f>
        <v/>
      </c>
      <c r="I22" s="8" t="str">
        <f>[1]SCHOOLS!F6</f>
        <v/>
      </c>
      <c r="J22" s="18" t="str">
        <f>[1]NOON!J6</f>
        <v/>
      </c>
      <c r="K22" s="18" t="str">
        <f>[1]NOON!K6</f>
        <v/>
      </c>
      <c r="L22" s="18" t="str">
        <f>[1]NOON!L6</f>
        <v/>
      </c>
      <c r="M22" s="19" t="str">
        <f>[1]NOON!M6</f>
        <v/>
      </c>
      <c r="N22" s="8" t="str">
        <f>[1]SCHOOLS!I6</f>
        <v/>
      </c>
      <c r="O22" s="20" t="str">
        <f>[1]PM!J6</f>
        <v/>
      </c>
      <c r="P22" s="18" t="str">
        <f>[1]PM!K6</f>
        <v/>
      </c>
      <c r="Q22" s="18" t="str">
        <f>[1]PM!L6</f>
        <v/>
      </c>
      <c r="R22" s="18" t="str">
        <f>[1]PM!M6</f>
        <v/>
      </c>
    </row>
    <row r="23" spans="1:18" ht="11.5" customHeight="1" x14ac:dyDescent="0.25">
      <c r="A23" s="13"/>
      <c r="B23" s="14"/>
      <c r="C23" s="8"/>
      <c r="D23" s="21" t="s">
        <v>19</v>
      </c>
      <c r="E23" s="21" t="str">
        <f>[1]AM!N6</f>
        <v/>
      </c>
      <c r="F23" s="21" t="str">
        <f>[1]AM!O6</f>
        <v/>
      </c>
      <c r="G23" s="21" t="str">
        <f>[1]AM!P6</f>
        <v/>
      </c>
      <c r="H23" s="21" t="str">
        <f>[1]AM!Q6</f>
        <v/>
      </c>
      <c r="I23" s="8"/>
      <c r="J23" s="21" t="str">
        <f>[1]NOON!N6</f>
        <v/>
      </c>
      <c r="K23" s="21" t="str">
        <f>[1]NOON!O6</f>
        <v/>
      </c>
      <c r="L23" s="21" t="str">
        <f>[1]NOON!P6</f>
        <v/>
      </c>
      <c r="M23" s="22" t="str">
        <f>[1]NOON!Q6</f>
        <v/>
      </c>
      <c r="N23" s="8"/>
      <c r="O23" s="23" t="str">
        <f>[1]PM!N6</f>
        <v/>
      </c>
      <c r="P23" s="21" t="str">
        <f>[1]PM!O6</f>
        <v/>
      </c>
      <c r="Q23" s="21" t="str">
        <f>[1]PM!P6</f>
        <v/>
      </c>
      <c r="R23" s="21" t="str">
        <f>[1]PM!Q6</f>
        <v/>
      </c>
    </row>
    <row r="24" spans="1:18" ht="11.5" customHeight="1" x14ac:dyDescent="0.25">
      <c r="A24" s="13"/>
      <c r="B24" s="14"/>
      <c r="C24" s="8" t="str">
        <f>[1]SCHOOLS!D6</f>
        <v/>
      </c>
      <c r="D24" s="24" t="s">
        <v>20</v>
      </c>
      <c r="E24" s="24" t="str">
        <f>[1]AM!R6</f>
        <v/>
      </c>
      <c r="F24" s="24" t="str">
        <f>[1]AM!S6</f>
        <v/>
      </c>
      <c r="G24" s="24" t="str">
        <f>[1]AM!T6</f>
        <v/>
      </c>
      <c r="H24" s="24" t="str">
        <f>[1]AM!U6</f>
        <v/>
      </c>
      <c r="I24" s="8" t="str">
        <f>[1]SCHOOLS!G6</f>
        <v/>
      </c>
      <c r="J24" s="24" t="str">
        <f>[1]NOON!R6</f>
        <v/>
      </c>
      <c r="K24" s="24" t="str">
        <f>[1]NOON!S6</f>
        <v/>
      </c>
      <c r="L24" s="24" t="str">
        <f>[1]NOON!T6</f>
        <v/>
      </c>
      <c r="M24" s="25" t="str">
        <f>[1]NOON!U6</f>
        <v/>
      </c>
      <c r="N24" s="8" t="str">
        <f>[1]SCHOOLS!J6</f>
        <v/>
      </c>
      <c r="O24" s="26" t="str">
        <f>[1]PM!R6</f>
        <v/>
      </c>
      <c r="P24" s="24" t="str">
        <f>[1]PM!S6</f>
        <v/>
      </c>
      <c r="Q24" s="24" t="str">
        <f>[1]PM!T6</f>
        <v/>
      </c>
      <c r="R24" s="24" t="str">
        <f>[1]PM!U6</f>
        <v/>
      </c>
    </row>
    <row r="25" spans="1:18" ht="11.5" customHeight="1" x14ac:dyDescent="0.25">
      <c r="A25" s="28"/>
      <c r="B25" s="29"/>
      <c r="C25" s="30"/>
      <c r="D25" s="31" t="s">
        <v>21</v>
      </c>
      <c r="E25" s="31" t="str">
        <f>[1]AM!V6</f>
        <v/>
      </c>
      <c r="F25" s="31" t="str">
        <f>[1]AM!W6</f>
        <v/>
      </c>
      <c r="G25" s="31" t="str">
        <f>[1]AM!X6</f>
        <v/>
      </c>
      <c r="H25" s="31" t="str">
        <f>[1]AM!Y6</f>
        <v/>
      </c>
      <c r="I25" s="30"/>
      <c r="J25" s="31" t="str">
        <f>[1]NOON!V6</f>
        <v/>
      </c>
      <c r="K25" s="31" t="str">
        <f>[1]NOON!W6</f>
        <v/>
      </c>
      <c r="L25" s="31" t="str">
        <f>[1]NOON!X6</f>
        <v/>
      </c>
      <c r="M25" s="32" t="str">
        <f>[1]NOON!Y6</f>
        <v/>
      </c>
      <c r="N25" s="30"/>
      <c r="O25" s="33" t="str">
        <f>[1]PM!V6</f>
        <v/>
      </c>
      <c r="P25" s="31" t="str">
        <f>[1]PM!W6</f>
        <v/>
      </c>
      <c r="Q25" s="31" t="str">
        <f>[1]PM!X6</f>
        <v/>
      </c>
      <c r="R25" s="31" t="str">
        <f>[1]PM!Y6</f>
        <v/>
      </c>
    </row>
    <row r="26" spans="1:18" ht="11.5" customHeight="1" x14ac:dyDescent="0.25">
      <c r="A26" s="3" t="str">
        <f>[1]DRIVER!D7</f>
        <v/>
      </c>
      <c r="B26" s="5">
        <f>[1]DRIVER!A7</f>
        <v>105</v>
      </c>
      <c r="C26" s="6" t="str">
        <f>[1]SCHOOLS!B7</f>
        <v>CLARK</v>
      </c>
      <c r="D26" s="7" t="s">
        <v>16</v>
      </c>
      <c r="E26" s="7">
        <f>[1]AM!B7</f>
        <v>632</v>
      </c>
      <c r="F26" s="7">
        <f>[1]AM!C7</f>
        <v>714</v>
      </c>
      <c r="G26" s="7">
        <f>[1]AM!D7</f>
        <v>745</v>
      </c>
      <c r="H26" s="7">
        <f>[1]AM!E7</f>
        <v>810</v>
      </c>
      <c r="I26" s="6" t="str">
        <f>[1]SCHOOLS!E7</f>
        <v/>
      </c>
      <c r="J26" s="7" t="str">
        <f>[1]NOON!B7</f>
        <v/>
      </c>
      <c r="K26" s="7" t="str">
        <f>[1]NOON!C7</f>
        <v/>
      </c>
      <c r="L26" s="7" t="str">
        <f>[1]NOON!D7</f>
        <v/>
      </c>
      <c r="M26" s="9" t="str">
        <f>[1]NOON!E7</f>
        <v/>
      </c>
      <c r="N26" s="6" t="str">
        <f>[1]SCHOOLS!H7</f>
        <v>CLARK</v>
      </c>
      <c r="O26" s="10">
        <f>[1]PM!B7</f>
        <v>1430</v>
      </c>
      <c r="P26" s="7">
        <f>[1]PM!C7</f>
        <v>1450</v>
      </c>
      <c r="Q26" s="7">
        <f>[1]PM!D7</f>
        <v>1535</v>
      </c>
      <c r="R26" s="7">
        <f>[1]PM!E7</f>
        <v>1605</v>
      </c>
    </row>
    <row r="27" spans="1:18" ht="11.5" customHeight="1" x14ac:dyDescent="0.25">
      <c r="A27" s="13"/>
      <c r="B27" s="14"/>
      <c r="C27" s="8"/>
      <c r="D27" s="15" t="s">
        <v>17</v>
      </c>
      <c r="E27" s="15" t="str">
        <f>[1]AM!F7</f>
        <v/>
      </c>
      <c r="F27" s="15" t="str">
        <f>[1]AM!G7</f>
        <v/>
      </c>
      <c r="G27" s="15" t="str">
        <f>[1]AM!H7</f>
        <v/>
      </c>
      <c r="H27" s="15" t="str">
        <f>[1]AM!I7</f>
        <v/>
      </c>
      <c r="I27" s="8"/>
      <c r="J27" s="15" t="str">
        <f>[1]NOON!F7</f>
        <v/>
      </c>
      <c r="K27" s="15" t="str">
        <f>[1]NOON!G7</f>
        <v/>
      </c>
      <c r="L27" s="15" t="str">
        <f>[1]NOON!H7</f>
        <v/>
      </c>
      <c r="M27" s="16" t="str">
        <f>[1]NOON!I7</f>
        <v/>
      </c>
      <c r="N27" s="8"/>
      <c r="O27" s="17" t="str">
        <f>[1]PM!F7</f>
        <v/>
      </c>
      <c r="P27" s="15" t="str">
        <f>[1]PM!G7</f>
        <v/>
      </c>
      <c r="Q27" s="15" t="str">
        <f>[1]PM!H7</f>
        <v/>
      </c>
      <c r="R27" s="15" t="str">
        <f>[1]PM!I7</f>
        <v/>
      </c>
    </row>
    <row r="28" spans="1:18" ht="11.5" customHeight="1" x14ac:dyDescent="0.25">
      <c r="A28" s="13"/>
      <c r="B28" s="14"/>
      <c r="C28" s="8" t="str">
        <f>[1]SCHOOLS!C7</f>
        <v/>
      </c>
      <c r="D28" s="18" t="s">
        <v>18</v>
      </c>
      <c r="E28" s="18" t="str">
        <f>[1]AM!J7</f>
        <v/>
      </c>
      <c r="F28" s="18" t="str">
        <f>[1]AM!K7</f>
        <v/>
      </c>
      <c r="G28" s="18" t="str">
        <f>[1]AM!L7</f>
        <v/>
      </c>
      <c r="H28" s="18" t="str">
        <f>[1]AM!M7</f>
        <v/>
      </c>
      <c r="I28" s="8" t="str">
        <f>[1]SCHOOLS!F7</f>
        <v/>
      </c>
      <c r="J28" s="18" t="str">
        <f>[1]NOON!J7</f>
        <v/>
      </c>
      <c r="K28" s="18" t="str">
        <f>[1]NOON!K7</f>
        <v/>
      </c>
      <c r="L28" s="18" t="str">
        <f>[1]NOON!L7</f>
        <v/>
      </c>
      <c r="M28" s="19" t="str">
        <f>[1]NOON!M7</f>
        <v/>
      </c>
      <c r="N28" s="8" t="str">
        <f>[1]SCHOOLS!I7</f>
        <v/>
      </c>
      <c r="O28" s="20" t="str">
        <f>[1]PM!J7</f>
        <v/>
      </c>
      <c r="P28" s="18" t="str">
        <f>[1]PM!K7</f>
        <v/>
      </c>
      <c r="Q28" s="18" t="str">
        <f>[1]PM!L7</f>
        <v/>
      </c>
      <c r="R28" s="18" t="str">
        <f>[1]PM!M7</f>
        <v/>
      </c>
    </row>
    <row r="29" spans="1:18" ht="11.5" customHeight="1" x14ac:dyDescent="0.25">
      <c r="A29" s="13"/>
      <c r="B29" s="14"/>
      <c r="C29" s="8"/>
      <c r="D29" s="21" t="s">
        <v>19</v>
      </c>
      <c r="E29" s="21" t="str">
        <f>[1]AM!N7</f>
        <v/>
      </c>
      <c r="F29" s="21" t="str">
        <f>[1]AM!O7</f>
        <v/>
      </c>
      <c r="G29" s="21" t="str">
        <f>[1]AM!P7</f>
        <v/>
      </c>
      <c r="H29" s="21" t="str">
        <f>[1]AM!Q7</f>
        <v/>
      </c>
      <c r="I29" s="8"/>
      <c r="J29" s="21" t="str">
        <f>[1]NOON!N7</f>
        <v/>
      </c>
      <c r="K29" s="21" t="str">
        <f>[1]NOON!O7</f>
        <v/>
      </c>
      <c r="L29" s="21" t="str">
        <f>[1]NOON!P7</f>
        <v/>
      </c>
      <c r="M29" s="22" t="str">
        <f>[1]NOON!Q7</f>
        <v/>
      </c>
      <c r="N29" s="8"/>
      <c r="O29" s="23" t="str">
        <f>[1]PM!N7</f>
        <v/>
      </c>
      <c r="P29" s="21" t="str">
        <f>[1]PM!O7</f>
        <v/>
      </c>
      <c r="Q29" s="21" t="str">
        <f>[1]PM!P7</f>
        <v/>
      </c>
      <c r="R29" s="21" t="str">
        <f>[1]PM!Q7</f>
        <v/>
      </c>
    </row>
    <row r="30" spans="1:18" ht="11.5" customHeight="1" x14ac:dyDescent="0.25">
      <c r="A30" s="13"/>
      <c r="B30" s="14"/>
      <c r="C30" s="8" t="str">
        <f>[1]SCHOOLS!D7</f>
        <v/>
      </c>
      <c r="D30" s="24" t="s">
        <v>20</v>
      </c>
      <c r="E30" s="24" t="str">
        <f>[1]AM!R7</f>
        <v/>
      </c>
      <c r="F30" s="24" t="str">
        <f>[1]AM!S7</f>
        <v/>
      </c>
      <c r="G30" s="24" t="str">
        <f>[1]AM!T7</f>
        <v/>
      </c>
      <c r="H30" s="24" t="str">
        <f>[1]AM!U7</f>
        <v/>
      </c>
      <c r="I30" s="8" t="str">
        <f>[1]SCHOOLS!G7</f>
        <v/>
      </c>
      <c r="J30" s="24" t="str">
        <f>[1]NOON!R7</f>
        <v/>
      </c>
      <c r="K30" s="24" t="str">
        <f>[1]NOON!S7</f>
        <v/>
      </c>
      <c r="L30" s="24" t="str">
        <f>[1]NOON!T7</f>
        <v/>
      </c>
      <c r="M30" s="25" t="str">
        <f>[1]NOON!U7</f>
        <v/>
      </c>
      <c r="N30" s="8" t="str">
        <f>[1]SCHOOLS!J7</f>
        <v/>
      </c>
      <c r="O30" s="26" t="str">
        <f>[1]PM!R7</f>
        <v/>
      </c>
      <c r="P30" s="24" t="str">
        <f>[1]PM!S7</f>
        <v/>
      </c>
      <c r="Q30" s="24" t="str">
        <f>[1]PM!T7</f>
        <v/>
      </c>
      <c r="R30" s="24" t="str">
        <f>[1]PM!U7</f>
        <v/>
      </c>
    </row>
    <row r="31" spans="1:18" ht="11.5" customHeight="1" x14ac:dyDescent="0.25">
      <c r="A31" s="28"/>
      <c r="B31" s="29"/>
      <c r="C31" s="30"/>
      <c r="D31" s="31" t="s">
        <v>21</v>
      </c>
      <c r="E31" s="31" t="str">
        <f>[1]AM!V7</f>
        <v/>
      </c>
      <c r="F31" s="31" t="str">
        <f>[1]AM!W7</f>
        <v/>
      </c>
      <c r="G31" s="31" t="str">
        <f>[1]AM!X7</f>
        <v/>
      </c>
      <c r="H31" s="31" t="str">
        <f>[1]AM!Y7</f>
        <v/>
      </c>
      <c r="I31" s="30"/>
      <c r="J31" s="31" t="str">
        <f>[1]NOON!V7</f>
        <v/>
      </c>
      <c r="K31" s="31" t="str">
        <f>[1]NOON!W7</f>
        <v/>
      </c>
      <c r="L31" s="31" t="str">
        <f>[1]NOON!X7</f>
        <v/>
      </c>
      <c r="M31" s="32" t="str">
        <f>[1]NOON!Y7</f>
        <v/>
      </c>
      <c r="N31" s="30"/>
      <c r="O31" s="33" t="str">
        <f>[1]PM!V7</f>
        <v/>
      </c>
      <c r="P31" s="31" t="str">
        <f>[1]PM!W7</f>
        <v/>
      </c>
      <c r="Q31" s="31" t="str">
        <f>[1]PM!X7</f>
        <v/>
      </c>
      <c r="R31" s="31" t="str">
        <f>[1]PM!Y7</f>
        <v/>
      </c>
    </row>
    <row r="32" spans="1:18" ht="11.5" customHeight="1" x14ac:dyDescent="0.25">
      <c r="A32" s="3" t="str">
        <f>[1]DRIVER!D8</f>
        <v/>
      </c>
      <c r="B32" s="5">
        <f>[1]DRIVER!A8</f>
        <v>106</v>
      </c>
      <c r="C32" s="6" t="str">
        <f>[1]SCHOOLS!B8</f>
        <v>CLARK</v>
      </c>
      <c r="D32" s="7" t="s">
        <v>16</v>
      </c>
      <c r="E32" s="7">
        <f>[1]AM!B8</f>
        <v>642</v>
      </c>
      <c r="F32" s="7">
        <f>[1]AM!C8</f>
        <v>720</v>
      </c>
      <c r="G32" s="7">
        <f>[1]AM!D8</f>
        <v>745</v>
      </c>
      <c r="H32" s="7">
        <f>[1]AM!E8</f>
        <v>810</v>
      </c>
      <c r="I32" s="6" t="str">
        <f>[1]SCHOOLS!E8</f>
        <v/>
      </c>
      <c r="J32" s="7" t="str">
        <f>[1]NOON!B8</f>
        <v/>
      </c>
      <c r="K32" s="7" t="str">
        <f>[1]NOON!C8</f>
        <v/>
      </c>
      <c r="L32" s="7" t="str">
        <f>[1]NOON!D8</f>
        <v/>
      </c>
      <c r="M32" s="9" t="str">
        <f>[1]NOON!E8</f>
        <v/>
      </c>
      <c r="N32" s="6" t="str">
        <f>[1]SCHOOLS!H8</f>
        <v>CLARK</v>
      </c>
      <c r="O32" s="10">
        <f>[1]PM!B8</f>
        <v>1430</v>
      </c>
      <c r="P32" s="7">
        <f>[1]PM!C8</f>
        <v>1450</v>
      </c>
      <c r="Q32" s="7">
        <f>[1]PM!D8</f>
        <v>1530</v>
      </c>
      <c r="R32" s="7">
        <f>[1]PM!E8</f>
        <v>1555</v>
      </c>
    </row>
    <row r="33" spans="1:18" ht="11.5" customHeight="1" x14ac:dyDescent="0.25">
      <c r="A33" s="13"/>
      <c r="B33" s="14"/>
      <c r="C33" s="8"/>
      <c r="D33" s="15" t="s">
        <v>17</v>
      </c>
      <c r="E33" s="15" t="str">
        <f>[1]AM!F8</f>
        <v/>
      </c>
      <c r="F33" s="15" t="str">
        <f>[1]AM!G8</f>
        <v/>
      </c>
      <c r="G33" s="15" t="str">
        <f>[1]AM!H8</f>
        <v/>
      </c>
      <c r="H33" s="15" t="str">
        <f>[1]AM!I8</f>
        <v/>
      </c>
      <c r="I33" s="8"/>
      <c r="J33" s="15" t="str">
        <f>[1]NOON!F8</f>
        <v/>
      </c>
      <c r="K33" s="15" t="str">
        <f>[1]NOON!G8</f>
        <v/>
      </c>
      <c r="L33" s="15" t="str">
        <f>[1]NOON!H8</f>
        <v/>
      </c>
      <c r="M33" s="16" t="str">
        <f>[1]NOON!I8</f>
        <v/>
      </c>
      <c r="N33" s="8"/>
      <c r="O33" s="17" t="str">
        <f>[1]PM!F8</f>
        <v/>
      </c>
      <c r="P33" s="15" t="str">
        <f>[1]PM!G8</f>
        <v/>
      </c>
      <c r="Q33" s="15" t="str">
        <f>[1]PM!H8</f>
        <v/>
      </c>
      <c r="R33" s="15" t="str">
        <f>[1]PM!I8</f>
        <v/>
      </c>
    </row>
    <row r="34" spans="1:18" ht="11.5" customHeight="1" x14ac:dyDescent="0.25">
      <c r="A34" s="13"/>
      <c r="B34" s="14"/>
      <c r="C34" s="8" t="str">
        <f>[1]SCHOOLS!C8</f>
        <v/>
      </c>
      <c r="D34" s="18" t="s">
        <v>18</v>
      </c>
      <c r="E34" s="18" t="str">
        <f>[1]AM!J8</f>
        <v/>
      </c>
      <c r="F34" s="18" t="str">
        <f>[1]AM!K8</f>
        <v/>
      </c>
      <c r="G34" s="18" t="str">
        <f>[1]AM!L8</f>
        <v/>
      </c>
      <c r="H34" s="18" t="str">
        <f>[1]AM!M8</f>
        <v/>
      </c>
      <c r="I34" s="8" t="str">
        <f>[1]SCHOOLS!F8</f>
        <v/>
      </c>
      <c r="J34" s="18" t="str">
        <f>[1]NOON!J8</f>
        <v/>
      </c>
      <c r="K34" s="18" t="str">
        <f>[1]NOON!K8</f>
        <v/>
      </c>
      <c r="L34" s="18" t="str">
        <f>[1]NOON!L8</f>
        <v/>
      </c>
      <c r="M34" s="19" t="str">
        <f>[1]NOON!M8</f>
        <v/>
      </c>
      <c r="N34" s="8" t="str">
        <f>[1]SCHOOLS!I8</f>
        <v/>
      </c>
      <c r="O34" s="20" t="str">
        <f>[1]PM!J8</f>
        <v/>
      </c>
      <c r="P34" s="18" t="str">
        <f>[1]PM!K8</f>
        <v/>
      </c>
      <c r="Q34" s="18" t="str">
        <f>[1]PM!L8</f>
        <v/>
      </c>
      <c r="R34" s="18" t="str">
        <f>[1]PM!M8</f>
        <v/>
      </c>
    </row>
    <row r="35" spans="1:18" ht="11.5" customHeight="1" x14ac:dyDescent="0.25">
      <c r="A35" s="13"/>
      <c r="B35" s="14"/>
      <c r="C35" s="8"/>
      <c r="D35" s="21" t="s">
        <v>19</v>
      </c>
      <c r="E35" s="21" t="str">
        <f>[1]AM!N8</f>
        <v/>
      </c>
      <c r="F35" s="21" t="str">
        <f>[1]AM!O8</f>
        <v/>
      </c>
      <c r="G35" s="21" t="str">
        <f>[1]AM!P8</f>
        <v/>
      </c>
      <c r="H35" s="21" t="str">
        <f>[1]AM!Q8</f>
        <v/>
      </c>
      <c r="I35" s="8"/>
      <c r="J35" s="21" t="str">
        <f>[1]NOON!N8</f>
        <v/>
      </c>
      <c r="K35" s="21" t="str">
        <f>[1]NOON!O8</f>
        <v/>
      </c>
      <c r="L35" s="21" t="str">
        <f>[1]NOON!P8</f>
        <v/>
      </c>
      <c r="M35" s="22" t="str">
        <f>[1]NOON!Q8</f>
        <v/>
      </c>
      <c r="N35" s="8"/>
      <c r="O35" s="23" t="str">
        <f>[1]PM!N8</f>
        <v/>
      </c>
      <c r="P35" s="21" t="str">
        <f>[1]PM!O8</f>
        <v/>
      </c>
      <c r="Q35" s="21" t="str">
        <f>[1]PM!P8</f>
        <v/>
      </c>
      <c r="R35" s="21" t="str">
        <f>[1]PM!Q8</f>
        <v/>
      </c>
    </row>
    <row r="36" spans="1:18" ht="11.5" customHeight="1" x14ac:dyDescent="0.25">
      <c r="A36" s="13"/>
      <c r="B36" s="14"/>
      <c r="C36" s="8" t="str">
        <f>[1]SCHOOLS!D8</f>
        <v/>
      </c>
      <c r="D36" s="24" t="s">
        <v>20</v>
      </c>
      <c r="E36" s="24" t="str">
        <f>[1]AM!R8</f>
        <v/>
      </c>
      <c r="F36" s="24" t="str">
        <f>[1]AM!S8</f>
        <v/>
      </c>
      <c r="G36" s="24" t="str">
        <f>[1]AM!T8</f>
        <v/>
      </c>
      <c r="H36" s="24" t="str">
        <f>[1]AM!U8</f>
        <v/>
      </c>
      <c r="I36" s="8" t="str">
        <f>[1]SCHOOLS!G8</f>
        <v/>
      </c>
      <c r="J36" s="24" t="str">
        <f>[1]NOON!R8</f>
        <v/>
      </c>
      <c r="K36" s="24" t="str">
        <f>[1]NOON!S8</f>
        <v/>
      </c>
      <c r="L36" s="24" t="str">
        <f>[1]NOON!T8</f>
        <v/>
      </c>
      <c r="M36" s="25" t="str">
        <f>[1]NOON!U8</f>
        <v/>
      </c>
      <c r="N36" s="8" t="str">
        <f>[1]SCHOOLS!J8</f>
        <v/>
      </c>
      <c r="O36" s="26" t="str">
        <f>[1]PM!R8</f>
        <v/>
      </c>
      <c r="P36" s="24" t="str">
        <f>[1]PM!S8</f>
        <v/>
      </c>
      <c r="Q36" s="24" t="str">
        <f>[1]PM!T8</f>
        <v/>
      </c>
      <c r="R36" s="24" t="str">
        <f>[1]PM!U8</f>
        <v/>
      </c>
    </row>
    <row r="37" spans="1:18" ht="11.5" customHeight="1" x14ac:dyDescent="0.25">
      <c r="A37" s="28"/>
      <c r="B37" s="29"/>
      <c r="C37" s="30"/>
      <c r="D37" s="31" t="s">
        <v>21</v>
      </c>
      <c r="E37" s="31" t="str">
        <f>[1]AM!V8</f>
        <v/>
      </c>
      <c r="F37" s="31" t="str">
        <f>[1]AM!W8</f>
        <v/>
      </c>
      <c r="G37" s="31" t="str">
        <f>[1]AM!X8</f>
        <v/>
      </c>
      <c r="H37" s="31" t="str">
        <f>[1]AM!Y8</f>
        <v/>
      </c>
      <c r="I37" s="30"/>
      <c r="J37" s="31" t="str">
        <f>[1]NOON!V8</f>
        <v/>
      </c>
      <c r="K37" s="31" t="str">
        <f>[1]NOON!W8</f>
        <v/>
      </c>
      <c r="L37" s="31" t="str">
        <f>[1]NOON!X8</f>
        <v/>
      </c>
      <c r="M37" s="32" t="str">
        <f>[1]NOON!Y8</f>
        <v/>
      </c>
      <c r="N37" s="30"/>
      <c r="O37" s="33" t="str">
        <f>[1]PM!V8</f>
        <v/>
      </c>
      <c r="P37" s="31" t="str">
        <f>[1]PM!W8</f>
        <v/>
      </c>
      <c r="Q37" s="31" t="str">
        <f>[1]PM!X8</f>
        <v/>
      </c>
      <c r="R37" s="31" t="str">
        <f>[1]PM!Y8</f>
        <v/>
      </c>
    </row>
    <row r="38" spans="1:18" ht="11.5" customHeight="1" x14ac:dyDescent="0.25">
      <c r="A38" s="3" t="str">
        <f>[1]DRIVER!D9</f>
        <v/>
      </c>
      <c r="B38" s="5">
        <f>[1]DRIVER!A9</f>
        <v>107</v>
      </c>
      <c r="C38" s="6" t="str">
        <f>[1]SCHOOLS!B9</f>
        <v>CLARK</v>
      </c>
      <c r="D38" s="7" t="s">
        <v>16</v>
      </c>
      <c r="E38" s="7">
        <f>[1]AM!B9</f>
        <v>642</v>
      </c>
      <c r="F38" s="7">
        <f>[1]AM!C9</f>
        <v>720</v>
      </c>
      <c r="G38" s="7">
        <f>[1]AM!D9</f>
        <v>745</v>
      </c>
      <c r="H38" s="7">
        <f>[1]AM!E9</f>
        <v>810</v>
      </c>
      <c r="I38" s="6" t="str">
        <f>[1]SCHOOLS!E9</f>
        <v/>
      </c>
      <c r="J38" s="7" t="str">
        <f>[1]NOON!B9</f>
        <v/>
      </c>
      <c r="K38" s="7" t="str">
        <f>[1]NOON!C9</f>
        <v/>
      </c>
      <c r="L38" s="7" t="str">
        <f>[1]NOON!D9</f>
        <v/>
      </c>
      <c r="M38" s="9" t="str">
        <f>[1]NOON!E9</f>
        <v/>
      </c>
      <c r="N38" s="6" t="str">
        <f>[1]SCHOOLS!H9</f>
        <v>CLARK</v>
      </c>
      <c r="O38" s="10">
        <f>[1]PM!B9</f>
        <v>1430</v>
      </c>
      <c r="P38" s="7">
        <f>[1]PM!C9</f>
        <v>1450</v>
      </c>
      <c r="Q38" s="7">
        <f>[1]PM!D9</f>
        <v>1525</v>
      </c>
      <c r="R38" s="7">
        <f>[1]PM!E9</f>
        <v>1555</v>
      </c>
    </row>
    <row r="39" spans="1:18" ht="11.5" customHeight="1" x14ac:dyDescent="0.25">
      <c r="A39" s="13"/>
      <c r="B39" s="14"/>
      <c r="C39" s="8"/>
      <c r="D39" s="15" t="s">
        <v>17</v>
      </c>
      <c r="E39" s="15" t="str">
        <f>[1]AM!F9</f>
        <v/>
      </c>
      <c r="F39" s="15" t="str">
        <f>[1]AM!G9</f>
        <v/>
      </c>
      <c r="G39" s="15" t="str">
        <f>[1]AM!H9</f>
        <v/>
      </c>
      <c r="H39" s="15" t="str">
        <f>[1]AM!I9</f>
        <v/>
      </c>
      <c r="I39" s="8"/>
      <c r="J39" s="15" t="str">
        <f>[1]NOON!F9</f>
        <v/>
      </c>
      <c r="K39" s="15" t="str">
        <f>[1]NOON!G9</f>
        <v/>
      </c>
      <c r="L39" s="15" t="str">
        <f>[1]NOON!H9</f>
        <v/>
      </c>
      <c r="M39" s="16" t="str">
        <f>[1]NOON!I9</f>
        <v/>
      </c>
      <c r="N39" s="8"/>
      <c r="O39" s="17" t="str">
        <f>[1]PM!F9</f>
        <v/>
      </c>
      <c r="P39" s="15" t="str">
        <f>[1]PM!G9</f>
        <v/>
      </c>
      <c r="Q39" s="15" t="str">
        <f>[1]PM!H9</f>
        <v/>
      </c>
      <c r="R39" s="15" t="str">
        <f>[1]PM!I9</f>
        <v/>
      </c>
    </row>
    <row r="40" spans="1:18" ht="11.5" customHeight="1" x14ac:dyDescent="0.25">
      <c r="A40" s="13"/>
      <c r="B40" s="14"/>
      <c r="C40" s="8" t="str">
        <f>[1]SCHOOLS!C9</f>
        <v/>
      </c>
      <c r="D40" s="18" t="s">
        <v>18</v>
      </c>
      <c r="E40" s="18" t="str">
        <f>[1]AM!J9</f>
        <v/>
      </c>
      <c r="F40" s="18" t="str">
        <f>[1]AM!K9</f>
        <v/>
      </c>
      <c r="G40" s="18" t="str">
        <f>[1]AM!L9</f>
        <v/>
      </c>
      <c r="H40" s="18" t="str">
        <f>[1]AM!M9</f>
        <v/>
      </c>
      <c r="I40" s="8" t="str">
        <f>[1]SCHOOLS!F9</f>
        <v/>
      </c>
      <c r="J40" s="18" t="str">
        <f>[1]NOON!J9</f>
        <v/>
      </c>
      <c r="K40" s="18" t="str">
        <f>[1]NOON!K9</f>
        <v/>
      </c>
      <c r="L40" s="18" t="str">
        <f>[1]NOON!L9</f>
        <v/>
      </c>
      <c r="M40" s="19" t="str">
        <f>[1]NOON!M9</f>
        <v/>
      </c>
      <c r="N40" s="8" t="str">
        <f>[1]SCHOOLS!I9</f>
        <v/>
      </c>
      <c r="O40" s="20" t="str">
        <f>[1]PM!J9</f>
        <v/>
      </c>
      <c r="P40" s="18" t="str">
        <f>[1]PM!K9</f>
        <v/>
      </c>
      <c r="Q40" s="18" t="str">
        <f>[1]PM!L9</f>
        <v/>
      </c>
      <c r="R40" s="18" t="str">
        <f>[1]PM!M9</f>
        <v/>
      </c>
    </row>
    <row r="41" spans="1:18" ht="11.5" customHeight="1" x14ac:dyDescent="0.25">
      <c r="A41" s="13"/>
      <c r="B41" s="14"/>
      <c r="C41" s="8"/>
      <c r="D41" s="21" t="s">
        <v>19</v>
      </c>
      <c r="E41" s="21" t="str">
        <f>[1]AM!N9</f>
        <v/>
      </c>
      <c r="F41" s="21" t="str">
        <f>[1]AM!O9</f>
        <v/>
      </c>
      <c r="G41" s="21" t="str">
        <f>[1]AM!P9</f>
        <v/>
      </c>
      <c r="H41" s="21" t="str">
        <f>[1]AM!Q9</f>
        <v/>
      </c>
      <c r="I41" s="8"/>
      <c r="J41" s="21" t="str">
        <f>[1]NOON!N9</f>
        <v/>
      </c>
      <c r="K41" s="21" t="str">
        <f>[1]NOON!O9</f>
        <v/>
      </c>
      <c r="L41" s="21" t="str">
        <f>[1]NOON!P9</f>
        <v/>
      </c>
      <c r="M41" s="22" t="str">
        <f>[1]NOON!Q9</f>
        <v/>
      </c>
      <c r="N41" s="8"/>
      <c r="O41" s="23" t="str">
        <f>[1]PM!N9</f>
        <v/>
      </c>
      <c r="P41" s="21" t="str">
        <f>[1]PM!O9</f>
        <v/>
      </c>
      <c r="Q41" s="21" t="str">
        <f>[1]PM!P9</f>
        <v/>
      </c>
      <c r="R41" s="21" t="str">
        <f>[1]PM!Q9</f>
        <v/>
      </c>
    </row>
    <row r="42" spans="1:18" ht="11.5" customHeight="1" x14ac:dyDescent="0.25">
      <c r="A42" s="13"/>
      <c r="B42" s="14"/>
      <c r="C42" s="8" t="str">
        <f>[1]SCHOOLS!D9</f>
        <v/>
      </c>
      <c r="D42" s="24" t="s">
        <v>20</v>
      </c>
      <c r="E42" s="24" t="str">
        <f>[1]AM!R9</f>
        <v/>
      </c>
      <c r="F42" s="24" t="str">
        <f>[1]AM!S9</f>
        <v/>
      </c>
      <c r="G42" s="24" t="str">
        <f>[1]AM!T9</f>
        <v/>
      </c>
      <c r="H42" s="24" t="str">
        <f>[1]AM!U9</f>
        <v/>
      </c>
      <c r="I42" s="8" t="str">
        <f>[1]SCHOOLS!G9</f>
        <v/>
      </c>
      <c r="J42" s="24" t="str">
        <f>[1]NOON!R9</f>
        <v/>
      </c>
      <c r="K42" s="24" t="str">
        <f>[1]NOON!S9</f>
        <v/>
      </c>
      <c r="L42" s="24" t="str">
        <f>[1]NOON!T9</f>
        <v/>
      </c>
      <c r="M42" s="25" t="str">
        <f>[1]NOON!U9</f>
        <v/>
      </c>
      <c r="N42" s="8" t="str">
        <f>[1]SCHOOLS!J9</f>
        <v/>
      </c>
      <c r="O42" s="26" t="str">
        <f>[1]PM!R9</f>
        <v/>
      </c>
      <c r="P42" s="24" t="str">
        <f>[1]PM!S9</f>
        <v/>
      </c>
      <c r="Q42" s="24" t="str">
        <f>[1]PM!T9</f>
        <v/>
      </c>
      <c r="R42" s="24" t="str">
        <f>[1]PM!U9</f>
        <v/>
      </c>
    </row>
    <row r="43" spans="1:18" ht="11.5" customHeight="1" x14ac:dyDescent="0.25">
      <c r="A43" s="28"/>
      <c r="B43" s="29"/>
      <c r="C43" s="30"/>
      <c r="D43" s="31" t="s">
        <v>21</v>
      </c>
      <c r="E43" s="31" t="str">
        <f>[1]AM!V9</f>
        <v/>
      </c>
      <c r="F43" s="31" t="str">
        <f>[1]AM!W9</f>
        <v/>
      </c>
      <c r="G43" s="31" t="str">
        <f>[1]AM!X9</f>
        <v/>
      </c>
      <c r="H43" s="31" t="str">
        <f>[1]AM!Y9</f>
        <v/>
      </c>
      <c r="I43" s="30"/>
      <c r="J43" s="31" t="str">
        <f>[1]NOON!V9</f>
        <v/>
      </c>
      <c r="K43" s="31" t="str">
        <f>[1]NOON!W9</f>
        <v/>
      </c>
      <c r="L43" s="31" t="str">
        <f>[1]NOON!X9</f>
        <v/>
      </c>
      <c r="M43" s="32" t="str">
        <f>[1]NOON!Y9</f>
        <v/>
      </c>
      <c r="N43" s="30"/>
      <c r="O43" s="33" t="str">
        <f>[1]PM!V9</f>
        <v/>
      </c>
      <c r="P43" s="31" t="str">
        <f>[1]PM!W9</f>
        <v/>
      </c>
      <c r="Q43" s="31" t="str">
        <f>[1]PM!X9</f>
        <v/>
      </c>
      <c r="R43" s="31" t="str">
        <f>[1]PM!Y9</f>
        <v/>
      </c>
    </row>
    <row r="44" spans="1:18" ht="11.5" customHeight="1" x14ac:dyDescent="0.25">
      <c r="A44" s="3" t="str">
        <f>[1]DRIVER!D10</f>
        <v/>
      </c>
      <c r="B44" s="5">
        <f>[1]DRIVER!A10</f>
        <v>108</v>
      </c>
      <c r="C44" s="6" t="str">
        <f>[1]SCHOOLS!B10</f>
        <v>CLARK</v>
      </c>
      <c r="D44" s="7" t="s">
        <v>16</v>
      </c>
      <c r="E44" s="7">
        <f>[1]AM!B10</f>
        <v>632</v>
      </c>
      <c r="F44" s="7">
        <f>[1]AM!C10</f>
        <v>718</v>
      </c>
      <c r="G44" s="7">
        <f>[1]AM!D10</f>
        <v>745</v>
      </c>
      <c r="H44" s="7">
        <f>[1]AM!E10</f>
        <v>810</v>
      </c>
      <c r="I44" s="6" t="str">
        <f>[1]SCHOOLS!E10</f>
        <v/>
      </c>
      <c r="J44" s="7" t="str">
        <f>[1]NOON!B10</f>
        <v/>
      </c>
      <c r="K44" s="7" t="str">
        <f>[1]NOON!C10</f>
        <v/>
      </c>
      <c r="L44" s="7" t="str">
        <f>[1]NOON!D10</f>
        <v/>
      </c>
      <c r="M44" s="9" t="str">
        <f>[1]NOON!E10</f>
        <v/>
      </c>
      <c r="N44" s="6" t="str">
        <f>[1]SCHOOLS!H10</f>
        <v>CLARK</v>
      </c>
      <c r="O44" s="10">
        <f>[1]PM!B10</f>
        <v>1430</v>
      </c>
      <c r="P44" s="7">
        <f>[1]PM!C10</f>
        <v>1450</v>
      </c>
      <c r="Q44" s="7">
        <f>[1]PM!D10</f>
        <v>1535</v>
      </c>
      <c r="R44" s="7">
        <f>[1]PM!E10</f>
        <v>1605</v>
      </c>
    </row>
    <row r="45" spans="1:18" ht="11.5" customHeight="1" x14ac:dyDescent="0.25">
      <c r="A45" s="13"/>
      <c r="B45" s="14"/>
      <c r="C45" s="8"/>
      <c r="D45" s="15" t="s">
        <v>17</v>
      </c>
      <c r="E45" s="15" t="str">
        <f>[1]AM!F10</f>
        <v/>
      </c>
      <c r="F45" s="15" t="str">
        <f>[1]AM!G10</f>
        <v/>
      </c>
      <c r="G45" s="15" t="str">
        <f>[1]AM!H10</f>
        <v/>
      </c>
      <c r="H45" s="15" t="str">
        <f>[1]AM!I10</f>
        <v/>
      </c>
      <c r="I45" s="8"/>
      <c r="J45" s="15" t="str">
        <f>[1]NOON!F10</f>
        <v/>
      </c>
      <c r="K45" s="15" t="str">
        <f>[1]NOON!G10</f>
        <v/>
      </c>
      <c r="L45" s="15" t="str">
        <f>[1]NOON!H10</f>
        <v/>
      </c>
      <c r="M45" s="16" t="str">
        <f>[1]NOON!I10</f>
        <v/>
      </c>
      <c r="N45" s="8"/>
      <c r="O45" s="17" t="str">
        <f>[1]PM!F10</f>
        <v/>
      </c>
      <c r="P45" s="15" t="str">
        <f>[1]PM!G10</f>
        <v/>
      </c>
      <c r="Q45" s="15" t="str">
        <f>[1]PM!H10</f>
        <v/>
      </c>
      <c r="R45" s="15" t="str">
        <f>[1]PM!I10</f>
        <v/>
      </c>
    </row>
    <row r="46" spans="1:18" ht="11.5" customHeight="1" x14ac:dyDescent="0.25">
      <c r="A46" s="13"/>
      <c r="B46" s="14"/>
      <c r="C46" s="8" t="str">
        <f>[1]SCHOOLS!C10</f>
        <v/>
      </c>
      <c r="D46" s="18" t="s">
        <v>18</v>
      </c>
      <c r="E46" s="18" t="str">
        <f>[1]AM!J10</f>
        <v/>
      </c>
      <c r="F46" s="18" t="str">
        <f>[1]AM!K10</f>
        <v/>
      </c>
      <c r="G46" s="18" t="str">
        <f>[1]AM!L10</f>
        <v/>
      </c>
      <c r="H46" s="18" t="str">
        <f>[1]AM!M10</f>
        <v/>
      </c>
      <c r="I46" s="8" t="str">
        <f>[1]SCHOOLS!F10</f>
        <v/>
      </c>
      <c r="J46" s="18" t="str">
        <f>[1]NOON!J10</f>
        <v/>
      </c>
      <c r="K46" s="18" t="str">
        <f>[1]NOON!K10</f>
        <v/>
      </c>
      <c r="L46" s="18" t="str">
        <f>[1]NOON!L10</f>
        <v/>
      </c>
      <c r="M46" s="19" t="str">
        <f>[1]NOON!M10</f>
        <v/>
      </c>
      <c r="N46" s="8" t="str">
        <f>[1]SCHOOLS!I10</f>
        <v/>
      </c>
      <c r="O46" s="20" t="str">
        <f>[1]PM!J10</f>
        <v/>
      </c>
      <c r="P46" s="18" t="str">
        <f>[1]PM!K10</f>
        <v/>
      </c>
      <c r="Q46" s="18" t="str">
        <f>[1]PM!L10</f>
        <v/>
      </c>
      <c r="R46" s="18" t="str">
        <f>[1]PM!M10</f>
        <v/>
      </c>
    </row>
    <row r="47" spans="1:18" ht="11.5" customHeight="1" x14ac:dyDescent="0.25">
      <c r="A47" s="13"/>
      <c r="B47" s="14"/>
      <c r="C47" s="8"/>
      <c r="D47" s="21" t="s">
        <v>19</v>
      </c>
      <c r="E47" s="21" t="str">
        <f>[1]AM!N10</f>
        <v/>
      </c>
      <c r="F47" s="21" t="str">
        <f>[1]AM!O10</f>
        <v/>
      </c>
      <c r="G47" s="21" t="str">
        <f>[1]AM!P10</f>
        <v/>
      </c>
      <c r="H47" s="21" t="str">
        <f>[1]AM!Q10</f>
        <v/>
      </c>
      <c r="I47" s="8"/>
      <c r="J47" s="21" t="str">
        <f>[1]NOON!N10</f>
        <v/>
      </c>
      <c r="K47" s="21" t="str">
        <f>[1]NOON!O10</f>
        <v/>
      </c>
      <c r="L47" s="21" t="str">
        <f>[1]NOON!P10</f>
        <v/>
      </c>
      <c r="M47" s="22" t="str">
        <f>[1]NOON!Q10</f>
        <v/>
      </c>
      <c r="N47" s="8"/>
      <c r="O47" s="23" t="str">
        <f>[1]PM!N10</f>
        <v/>
      </c>
      <c r="P47" s="21" t="str">
        <f>[1]PM!O10</f>
        <v/>
      </c>
      <c r="Q47" s="21" t="str">
        <f>[1]PM!P10</f>
        <v/>
      </c>
      <c r="R47" s="21" t="str">
        <f>[1]PM!Q10</f>
        <v/>
      </c>
    </row>
    <row r="48" spans="1:18" ht="11.5" customHeight="1" x14ac:dyDescent="0.25">
      <c r="A48" s="13"/>
      <c r="B48" s="14"/>
      <c r="C48" s="8" t="str">
        <f>[1]SCHOOLS!D10</f>
        <v/>
      </c>
      <c r="D48" s="24" t="s">
        <v>20</v>
      </c>
      <c r="E48" s="24" t="str">
        <f>[1]AM!R10</f>
        <v/>
      </c>
      <c r="F48" s="24" t="str">
        <f>[1]AM!S10</f>
        <v/>
      </c>
      <c r="G48" s="24" t="str">
        <f>[1]AM!T10</f>
        <v/>
      </c>
      <c r="H48" s="24" t="str">
        <f>[1]AM!U10</f>
        <v/>
      </c>
      <c r="I48" s="8" t="str">
        <f>[1]SCHOOLS!G10</f>
        <v/>
      </c>
      <c r="J48" s="24" t="str">
        <f>[1]NOON!R10</f>
        <v/>
      </c>
      <c r="K48" s="24" t="str">
        <f>[1]NOON!S10</f>
        <v/>
      </c>
      <c r="L48" s="24" t="str">
        <f>[1]NOON!T10</f>
        <v/>
      </c>
      <c r="M48" s="25" t="str">
        <f>[1]NOON!U10</f>
        <v/>
      </c>
      <c r="N48" s="8" t="str">
        <f>[1]SCHOOLS!J10</f>
        <v/>
      </c>
      <c r="O48" s="26" t="str">
        <f>[1]PM!R10</f>
        <v/>
      </c>
      <c r="P48" s="24" t="str">
        <f>[1]PM!S10</f>
        <v/>
      </c>
      <c r="Q48" s="24" t="str">
        <f>[1]PM!T10</f>
        <v/>
      </c>
      <c r="R48" s="24" t="str">
        <f>[1]PM!U10</f>
        <v/>
      </c>
    </row>
    <row r="49" spans="1:18" ht="11.5" customHeight="1" x14ac:dyDescent="0.25">
      <c r="A49" s="28"/>
      <c r="B49" s="29"/>
      <c r="C49" s="30"/>
      <c r="D49" s="31" t="s">
        <v>21</v>
      </c>
      <c r="E49" s="31" t="str">
        <f>[1]AM!V10</f>
        <v/>
      </c>
      <c r="F49" s="31" t="str">
        <f>[1]AM!W10</f>
        <v/>
      </c>
      <c r="G49" s="31" t="str">
        <f>[1]AM!X10</f>
        <v/>
      </c>
      <c r="H49" s="31" t="str">
        <f>[1]AM!Y10</f>
        <v/>
      </c>
      <c r="I49" s="30"/>
      <c r="J49" s="31" t="str">
        <f>[1]NOON!V10</f>
        <v/>
      </c>
      <c r="K49" s="31" t="str">
        <f>[1]NOON!W10</f>
        <v/>
      </c>
      <c r="L49" s="31" t="str">
        <f>[1]NOON!X10</f>
        <v/>
      </c>
      <c r="M49" s="32" t="str">
        <f>[1]NOON!Y10</f>
        <v/>
      </c>
      <c r="N49" s="30"/>
      <c r="O49" s="33" t="str">
        <f>[1]PM!V10</f>
        <v/>
      </c>
      <c r="P49" s="31" t="str">
        <f>[1]PM!W10</f>
        <v/>
      </c>
      <c r="Q49" s="31" t="str">
        <f>[1]PM!X10</f>
        <v/>
      </c>
      <c r="R49" s="31" t="str">
        <f>[1]PM!Y10</f>
        <v/>
      </c>
    </row>
    <row r="50" spans="1:18" ht="11.5" customHeight="1" x14ac:dyDescent="0.25">
      <c r="A50" s="3" t="str">
        <f>[1]DRIVER!D11</f>
        <v/>
      </c>
      <c r="B50" s="5">
        <f>[1]DRIVER!A11</f>
        <v>109</v>
      </c>
      <c r="C50" s="34" t="s">
        <v>22</v>
      </c>
      <c r="D50" s="7" t="s">
        <v>16</v>
      </c>
      <c r="E50" s="7">
        <f>[1]AM!B11</f>
        <v>632</v>
      </c>
      <c r="F50" s="7">
        <f>[1]AM!C11</f>
        <v>713</v>
      </c>
      <c r="G50" s="7">
        <f>[1]AM!D11</f>
        <v>745</v>
      </c>
      <c r="H50" s="7">
        <f>[1]AM!E11</f>
        <v>810</v>
      </c>
      <c r="I50" s="6" t="str">
        <f>[1]SCHOOLS!E16</f>
        <v/>
      </c>
      <c r="J50" s="7" t="str">
        <f>[1]NOON!B11</f>
        <v/>
      </c>
      <c r="K50" s="7" t="str">
        <f>[1]NOON!C11</f>
        <v/>
      </c>
      <c r="L50" s="7" t="str">
        <f>[1]NOON!D11</f>
        <v/>
      </c>
      <c r="M50" s="9" t="str">
        <f>[1]NOON!E11</f>
        <v/>
      </c>
      <c r="N50" s="34" t="s">
        <v>22</v>
      </c>
      <c r="O50" s="10">
        <f>[1]PM!B11</f>
        <v>1430</v>
      </c>
      <c r="P50" s="7">
        <f>[1]PM!C11</f>
        <v>1450</v>
      </c>
      <c r="Q50" s="7">
        <f>[1]PM!D11</f>
        <v>1530</v>
      </c>
      <c r="R50" s="7">
        <f>[1]PM!E11</f>
        <v>1555</v>
      </c>
    </row>
    <row r="51" spans="1:18" ht="11.5" customHeight="1" x14ac:dyDescent="0.25">
      <c r="A51" s="13"/>
      <c r="B51" s="14"/>
      <c r="C51" s="8"/>
      <c r="D51" s="15" t="s">
        <v>17</v>
      </c>
      <c r="E51" s="15" t="str">
        <f>[1]AM!F11</f>
        <v/>
      </c>
      <c r="F51" s="15" t="str">
        <f>[1]AM!G11</f>
        <v/>
      </c>
      <c r="G51" s="15" t="str">
        <f>[1]AM!H11</f>
        <v/>
      </c>
      <c r="H51" s="15" t="str">
        <f>[1]AM!I11</f>
        <v/>
      </c>
      <c r="I51" s="8"/>
      <c r="J51" s="15" t="str">
        <f>[1]NOON!F11</f>
        <v/>
      </c>
      <c r="K51" s="15" t="str">
        <f>[1]NOON!G11</f>
        <v/>
      </c>
      <c r="L51" s="15" t="str">
        <f>[1]NOON!H11</f>
        <v/>
      </c>
      <c r="M51" s="16" t="str">
        <f>[1]NOON!I11</f>
        <v/>
      </c>
      <c r="N51" s="8"/>
      <c r="O51" s="17" t="str">
        <f>[1]PM!F11</f>
        <v/>
      </c>
      <c r="P51" s="15" t="str">
        <f>[1]PM!G11</f>
        <v/>
      </c>
      <c r="Q51" s="15" t="str">
        <f>[1]PM!H11</f>
        <v/>
      </c>
      <c r="R51" s="15" t="str">
        <f>[1]PM!I11</f>
        <v/>
      </c>
    </row>
    <row r="52" spans="1:18" ht="11.5" customHeight="1" x14ac:dyDescent="0.25">
      <c r="A52" s="13"/>
      <c r="B52" s="14"/>
      <c r="C52" s="8" t="str">
        <f>[1]SCHOOLS!C16</f>
        <v/>
      </c>
      <c r="D52" s="18" t="s">
        <v>18</v>
      </c>
      <c r="E52" s="18" t="str">
        <f>[1]AM!J11</f>
        <v/>
      </c>
      <c r="F52" s="18" t="str">
        <f>[1]AM!K11</f>
        <v/>
      </c>
      <c r="G52" s="18" t="str">
        <f>[1]AM!L11</f>
        <v/>
      </c>
      <c r="H52" s="18" t="str">
        <f>[1]AM!M11</f>
        <v/>
      </c>
      <c r="I52" s="8" t="str">
        <f>[1]SCHOOLS!F16</f>
        <v/>
      </c>
      <c r="J52" s="18" t="str">
        <f>[1]NOON!J11</f>
        <v/>
      </c>
      <c r="K52" s="18" t="str">
        <f>[1]NOON!K11</f>
        <v/>
      </c>
      <c r="L52" s="18" t="str">
        <f>[1]NOON!L11</f>
        <v/>
      </c>
      <c r="M52" s="19" t="str">
        <f>[1]NOON!M11</f>
        <v/>
      </c>
      <c r="N52" s="8" t="str">
        <f>[1]SCHOOLS!I16</f>
        <v/>
      </c>
      <c r="O52" s="20" t="str">
        <f>[1]PM!J11</f>
        <v/>
      </c>
      <c r="P52" s="18" t="str">
        <f>[1]PM!K11</f>
        <v/>
      </c>
      <c r="Q52" s="18" t="str">
        <f>[1]PM!L11</f>
        <v/>
      </c>
      <c r="R52" s="18" t="str">
        <f>[1]PM!M11</f>
        <v/>
      </c>
    </row>
    <row r="53" spans="1:18" ht="11.5" customHeight="1" x14ac:dyDescent="0.25">
      <c r="A53" s="13"/>
      <c r="B53" s="14"/>
      <c r="C53" s="8"/>
      <c r="D53" s="21" t="s">
        <v>19</v>
      </c>
      <c r="E53" s="21" t="str">
        <f>[1]AM!N11</f>
        <v/>
      </c>
      <c r="F53" s="21" t="str">
        <f>[1]AM!O11</f>
        <v/>
      </c>
      <c r="G53" s="21" t="str">
        <f>[1]AM!P11</f>
        <v/>
      </c>
      <c r="H53" s="21" t="str">
        <f>[1]AM!Q11</f>
        <v/>
      </c>
      <c r="I53" s="8"/>
      <c r="J53" s="21" t="str">
        <f>[1]NOON!N11</f>
        <v/>
      </c>
      <c r="K53" s="21" t="str">
        <f>[1]NOON!O11</f>
        <v/>
      </c>
      <c r="L53" s="21" t="str">
        <f>[1]NOON!P11</f>
        <v/>
      </c>
      <c r="M53" s="22" t="str">
        <f>[1]NOON!Q11</f>
        <v/>
      </c>
      <c r="N53" s="8"/>
      <c r="O53" s="23" t="str">
        <f>[1]PM!N11</f>
        <v/>
      </c>
      <c r="P53" s="21" t="str">
        <f>[1]PM!O11</f>
        <v/>
      </c>
      <c r="Q53" s="21" t="str">
        <f>[1]PM!P11</f>
        <v/>
      </c>
      <c r="R53" s="21" t="str">
        <f>[1]PM!Q11</f>
        <v/>
      </c>
    </row>
    <row r="54" spans="1:18" ht="11.5" customHeight="1" x14ac:dyDescent="0.25">
      <c r="A54" s="13"/>
      <c r="B54" s="14"/>
      <c r="C54" s="8" t="str">
        <f>[1]SCHOOLS!D16</f>
        <v/>
      </c>
      <c r="D54" s="24" t="s">
        <v>20</v>
      </c>
      <c r="E54" s="24" t="str">
        <f>[1]AM!R11</f>
        <v/>
      </c>
      <c r="F54" s="24" t="str">
        <f>[1]AM!S11</f>
        <v/>
      </c>
      <c r="G54" s="24" t="str">
        <f>[1]AM!T11</f>
        <v/>
      </c>
      <c r="H54" s="24" t="str">
        <f>[1]AM!U11</f>
        <v/>
      </c>
      <c r="I54" s="8" t="str">
        <f>[1]SCHOOLS!G16</f>
        <v/>
      </c>
      <c r="J54" s="24" t="str">
        <f>[1]NOON!R11</f>
        <v/>
      </c>
      <c r="K54" s="24" t="str">
        <f>[1]NOON!S11</f>
        <v/>
      </c>
      <c r="L54" s="24" t="str">
        <f>[1]NOON!T11</f>
        <v/>
      </c>
      <c r="M54" s="25" t="str">
        <f>[1]NOON!U11</f>
        <v/>
      </c>
      <c r="N54" s="8" t="str">
        <f>[1]SCHOOLS!J16</f>
        <v/>
      </c>
      <c r="O54" s="26" t="str">
        <f>[1]PM!R11</f>
        <v/>
      </c>
      <c r="P54" s="24" t="str">
        <f>[1]PM!S11</f>
        <v/>
      </c>
      <c r="Q54" s="24" t="str">
        <f>[1]PM!T11</f>
        <v/>
      </c>
      <c r="R54" s="24" t="str">
        <f>[1]PM!U11</f>
        <v/>
      </c>
    </row>
    <row r="55" spans="1:18" ht="11.5" customHeight="1" x14ac:dyDescent="0.25">
      <c r="A55" s="28"/>
      <c r="B55" s="29"/>
      <c r="C55" s="30"/>
      <c r="D55" s="31" t="s">
        <v>21</v>
      </c>
      <c r="E55" s="31" t="str">
        <f>[1]AM!V11</f>
        <v/>
      </c>
      <c r="F55" s="31" t="str">
        <f>[1]AM!W11</f>
        <v/>
      </c>
      <c r="G55" s="31" t="str">
        <f>[1]AM!X11</f>
        <v/>
      </c>
      <c r="H55" s="31" t="str">
        <f>[1]AM!Y11</f>
        <v/>
      </c>
      <c r="I55" s="30"/>
      <c r="J55" s="31" t="str">
        <f>[1]NOON!V11</f>
        <v/>
      </c>
      <c r="K55" s="31" t="str">
        <f>[1]NOON!W11</f>
        <v/>
      </c>
      <c r="L55" s="31" t="str">
        <f>[1]NOON!X11</f>
        <v/>
      </c>
      <c r="M55" s="32" t="str">
        <f>[1]NOON!Y11</f>
        <v/>
      </c>
      <c r="N55" s="30"/>
      <c r="O55" s="33" t="str">
        <f>[1]PM!V11</f>
        <v/>
      </c>
      <c r="P55" s="31" t="str">
        <f>[1]PM!W11</f>
        <v/>
      </c>
      <c r="Q55" s="31" t="str">
        <f>[1]PM!X11</f>
        <v/>
      </c>
      <c r="R55" s="31" t="str">
        <f>[1]PM!Y11</f>
        <v/>
      </c>
    </row>
    <row r="56" spans="1:18" ht="11.5" customHeight="1" x14ac:dyDescent="0.25">
      <c r="A56" s="3" t="str">
        <f>[1]DRIVER!D12</f>
        <v/>
      </c>
      <c r="B56" s="5">
        <f>[1]DRIVER!A12</f>
        <v>110</v>
      </c>
      <c r="C56" s="6" t="str">
        <f>[1]SCHOOLS!B12</f>
        <v>CLARK</v>
      </c>
      <c r="D56" s="7" t="s">
        <v>16</v>
      </c>
      <c r="E56" s="7">
        <f>[1]AM!B12</f>
        <v>632</v>
      </c>
      <c r="F56" s="7">
        <f>[1]AM!C12</f>
        <v>713</v>
      </c>
      <c r="G56" s="7">
        <f>[1]AM!D12</f>
        <v>745</v>
      </c>
      <c r="H56" s="7">
        <f>[1]AM!E12</f>
        <v>810</v>
      </c>
      <c r="I56" s="6" t="str">
        <f>[1]SCHOOLS!E12</f>
        <v/>
      </c>
      <c r="J56" s="7" t="str">
        <f>[1]NOON!B12</f>
        <v/>
      </c>
      <c r="K56" s="7" t="str">
        <f>[1]NOON!C12</f>
        <v/>
      </c>
      <c r="L56" s="7" t="str">
        <f>[1]NOON!D12</f>
        <v/>
      </c>
      <c r="M56" s="9" t="str">
        <f>[1]NOON!E12</f>
        <v/>
      </c>
      <c r="N56" s="6" t="str">
        <f>[1]SCHOOLS!H12</f>
        <v>CLARK</v>
      </c>
      <c r="O56" s="10">
        <f>[1]PM!B12</f>
        <v>1430</v>
      </c>
      <c r="P56" s="7">
        <f>[1]PM!C12</f>
        <v>1450</v>
      </c>
      <c r="Q56" s="7">
        <f>[1]PM!D12</f>
        <v>1533</v>
      </c>
      <c r="R56" s="7">
        <f>[1]PM!E12</f>
        <v>1600</v>
      </c>
    </row>
    <row r="57" spans="1:18" ht="11.5" customHeight="1" x14ac:dyDescent="0.25">
      <c r="A57" s="13"/>
      <c r="B57" s="14"/>
      <c r="C57" s="8"/>
      <c r="D57" s="15" t="s">
        <v>17</v>
      </c>
      <c r="E57" s="15" t="str">
        <f>[1]AM!F12</f>
        <v/>
      </c>
      <c r="F57" s="15" t="str">
        <f>[1]AM!G12</f>
        <v/>
      </c>
      <c r="G57" s="15" t="str">
        <f>[1]AM!H12</f>
        <v/>
      </c>
      <c r="H57" s="15" t="str">
        <f>[1]AM!I12</f>
        <v/>
      </c>
      <c r="I57" s="8"/>
      <c r="J57" s="15" t="str">
        <f>[1]NOON!F12</f>
        <v/>
      </c>
      <c r="K57" s="15" t="str">
        <f>[1]NOON!G12</f>
        <v/>
      </c>
      <c r="L57" s="15" t="str">
        <f>[1]NOON!H12</f>
        <v/>
      </c>
      <c r="M57" s="16" t="str">
        <f>[1]NOON!I12</f>
        <v/>
      </c>
      <c r="N57" s="8"/>
      <c r="O57" s="17" t="str">
        <f>[1]PM!F12</f>
        <v/>
      </c>
      <c r="P57" s="15" t="str">
        <f>[1]PM!G12</f>
        <v/>
      </c>
      <c r="Q57" s="15" t="str">
        <f>[1]PM!H12</f>
        <v/>
      </c>
      <c r="R57" s="15" t="str">
        <f>[1]PM!I12</f>
        <v/>
      </c>
    </row>
    <row r="58" spans="1:18" ht="11.5" customHeight="1" x14ac:dyDescent="0.25">
      <c r="A58" s="13"/>
      <c r="B58" s="14"/>
      <c r="C58" s="8" t="str">
        <f>[1]SCHOOLS!C12</f>
        <v/>
      </c>
      <c r="D58" s="18" t="s">
        <v>18</v>
      </c>
      <c r="E58" s="18" t="str">
        <f>[1]AM!J12</f>
        <v/>
      </c>
      <c r="F58" s="18" t="str">
        <f>[1]AM!K12</f>
        <v/>
      </c>
      <c r="G58" s="18" t="str">
        <f>[1]AM!L12</f>
        <v/>
      </c>
      <c r="H58" s="18" t="str">
        <f>[1]AM!M12</f>
        <v/>
      </c>
      <c r="I58" s="8" t="str">
        <f>[1]SCHOOLS!F12</f>
        <v/>
      </c>
      <c r="J58" s="18" t="str">
        <f>[1]NOON!J12</f>
        <v/>
      </c>
      <c r="K58" s="18" t="str">
        <f>[1]NOON!K12</f>
        <v/>
      </c>
      <c r="L58" s="18" t="str">
        <f>[1]NOON!L12</f>
        <v/>
      </c>
      <c r="M58" s="19" t="str">
        <f>[1]NOON!M12</f>
        <v/>
      </c>
      <c r="N58" s="8" t="str">
        <f>[1]SCHOOLS!I12</f>
        <v/>
      </c>
      <c r="O58" s="20" t="str">
        <f>[1]PM!J12</f>
        <v/>
      </c>
      <c r="P58" s="18" t="str">
        <f>[1]PM!K12</f>
        <v/>
      </c>
      <c r="Q58" s="18" t="str">
        <f>[1]PM!L12</f>
        <v/>
      </c>
      <c r="R58" s="18" t="str">
        <f>[1]PM!M12</f>
        <v/>
      </c>
    </row>
    <row r="59" spans="1:18" ht="11.5" customHeight="1" x14ac:dyDescent="0.25">
      <c r="A59" s="13"/>
      <c r="B59" s="14"/>
      <c r="C59" s="8"/>
      <c r="D59" s="21" t="s">
        <v>19</v>
      </c>
      <c r="E59" s="21" t="str">
        <f>[1]AM!N12</f>
        <v/>
      </c>
      <c r="F59" s="21" t="str">
        <f>[1]AM!O12</f>
        <v/>
      </c>
      <c r="G59" s="21" t="str">
        <f>[1]AM!P12</f>
        <v/>
      </c>
      <c r="H59" s="21" t="str">
        <f>[1]AM!Q12</f>
        <v/>
      </c>
      <c r="I59" s="8"/>
      <c r="J59" s="21" t="str">
        <f>[1]NOON!N12</f>
        <v/>
      </c>
      <c r="K59" s="21" t="str">
        <f>[1]NOON!O12</f>
        <v/>
      </c>
      <c r="L59" s="21" t="str">
        <f>[1]NOON!P12</f>
        <v/>
      </c>
      <c r="M59" s="22" t="str">
        <f>[1]NOON!Q12</f>
        <v/>
      </c>
      <c r="N59" s="8"/>
      <c r="O59" s="23" t="str">
        <f>[1]PM!N12</f>
        <v/>
      </c>
      <c r="P59" s="21" t="str">
        <f>[1]PM!O12</f>
        <v/>
      </c>
      <c r="Q59" s="21" t="str">
        <f>[1]PM!P12</f>
        <v/>
      </c>
      <c r="R59" s="21" t="str">
        <f>[1]PM!Q12</f>
        <v/>
      </c>
    </row>
    <row r="60" spans="1:18" ht="11.5" customHeight="1" x14ac:dyDescent="0.25">
      <c r="A60" s="13"/>
      <c r="B60" s="14"/>
      <c r="C60" s="8" t="str">
        <f>[1]SCHOOLS!D12</f>
        <v/>
      </c>
      <c r="D60" s="24" t="s">
        <v>20</v>
      </c>
      <c r="E60" s="24" t="str">
        <f>[1]AM!R12</f>
        <v/>
      </c>
      <c r="F60" s="24" t="str">
        <f>[1]AM!S12</f>
        <v/>
      </c>
      <c r="G60" s="24" t="str">
        <f>[1]AM!T12</f>
        <v/>
      </c>
      <c r="H60" s="24" t="str">
        <f>[1]AM!U12</f>
        <v/>
      </c>
      <c r="I60" s="8" t="str">
        <f>[1]SCHOOLS!G12</f>
        <v/>
      </c>
      <c r="J60" s="24" t="str">
        <f>[1]NOON!R12</f>
        <v/>
      </c>
      <c r="K60" s="24" t="str">
        <f>[1]NOON!S12</f>
        <v/>
      </c>
      <c r="L60" s="24" t="str">
        <f>[1]NOON!T12</f>
        <v/>
      </c>
      <c r="M60" s="25" t="str">
        <f>[1]NOON!U12</f>
        <v/>
      </c>
      <c r="N60" s="8" t="str">
        <f>[1]SCHOOLS!J12</f>
        <v/>
      </c>
      <c r="O60" s="26" t="str">
        <f>[1]PM!R12</f>
        <v/>
      </c>
      <c r="P60" s="24" t="str">
        <f>[1]PM!S12</f>
        <v/>
      </c>
      <c r="Q60" s="24" t="str">
        <f>[1]PM!T12</f>
        <v/>
      </c>
      <c r="R60" s="24" t="str">
        <f>[1]PM!U12</f>
        <v/>
      </c>
    </row>
    <row r="61" spans="1:18" ht="11.5" customHeight="1" x14ac:dyDescent="0.25">
      <c r="A61" s="28"/>
      <c r="B61" s="29"/>
      <c r="C61" s="30"/>
      <c r="D61" s="31" t="s">
        <v>21</v>
      </c>
      <c r="E61" s="31" t="str">
        <f>[1]AM!V12</f>
        <v/>
      </c>
      <c r="F61" s="31" t="str">
        <f>[1]AM!W12</f>
        <v/>
      </c>
      <c r="G61" s="31" t="str">
        <f>[1]AM!X12</f>
        <v/>
      </c>
      <c r="H61" s="31" t="str">
        <f>[1]AM!Y12</f>
        <v/>
      </c>
      <c r="I61" s="30"/>
      <c r="J61" s="31" t="str">
        <f>[1]NOON!V12</f>
        <v/>
      </c>
      <c r="K61" s="31" t="str">
        <f>[1]NOON!W12</f>
        <v/>
      </c>
      <c r="L61" s="31" t="str">
        <f>[1]NOON!X12</f>
        <v/>
      </c>
      <c r="M61" s="32" t="str">
        <f>[1]NOON!Y12</f>
        <v/>
      </c>
      <c r="N61" s="30"/>
      <c r="O61" s="33" t="str">
        <f>[1]PM!V12</f>
        <v/>
      </c>
      <c r="P61" s="31" t="str">
        <f>[1]PM!W12</f>
        <v/>
      </c>
      <c r="Q61" s="31" t="str">
        <f>[1]PM!X12</f>
        <v/>
      </c>
      <c r="R61" s="31" t="str">
        <f>[1]PM!Y12</f>
        <v/>
      </c>
    </row>
    <row r="62" spans="1:18" ht="11.5" customHeight="1" x14ac:dyDescent="0.25">
      <c r="A62" s="3" t="str">
        <f>[1]DRIVER!D13</f>
        <v/>
      </c>
      <c r="B62" s="5">
        <f>[1]DRIVER!A13</f>
        <v>111</v>
      </c>
      <c r="C62" s="6" t="str">
        <f>[1]SCHOOLS!B13</f>
        <v>CLARK</v>
      </c>
      <c r="D62" s="7" t="s">
        <v>16</v>
      </c>
      <c r="E62" s="7">
        <f>[1]AM!B13</f>
        <v>629</v>
      </c>
      <c r="F62" s="7">
        <f>[1]AM!C13</f>
        <v>710</v>
      </c>
      <c r="G62" s="7">
        <f>[1]AM!D13</f>
        <v>745</v>
      </c>
      <c r="H62" s="7">
        <f>[1]AM!E13</f>
        <v>810</v>
      </c>
      <c r="I62" s="6" t="str">
        <f>[1]SCHOOLS!D13</f>
        <v/>
      </c>
      <c r="J62" s="7" t="str">
        <f>[1]NOON!B13</f>
        <v/>
      </c>
      <c r="K62" s="7" t="str">
        <f>[1]NOON!C13</f>
        <v/>
      </c>
      <c r="L62" s="7" t="str">
        <f>[1]NOON!D13</f>
        <v/>
      </c>
      <c r="M62" s="9" t="str">
        <f>[1]NOON!E13</f>
        <v/>
      </c>
      <c r="N62" s="6" t="str">
        <f>[1]SCHOOLS!H13</f>
        <v>CLARK</v>
      </c>
      <c r="O62" s="10">
        <f>[1]PM!B13</f>
        <v>1430</v>
      </c>
      <c r="P62" s="7">
        <f>[1]PM!C13</f>
        <v>1450</v>
      </c>
      <c r="Q62" s="7">
        <f>[1]PM!D13</f>
        <v>1535</v>
      </c>
      <c r="R62" s="7">
        <f>[1]PM!E13</f>
        <v>1600</v>
      </c>
    </row>
    <row r="63" spans="1:18" ht="11.5" customHeight="1" x14ac:dyDescent="0.25">
      <c r="A63" s="13"/>
      <c r="B63" s="14"/>
      <c r="C63" s="8"/>
      <c r="D63" s="15" t="s">
        <v>17</v>
      </c>
      <c r="E63" s="15" t="str">
        <f>[1]AM!F13</f>
        <v/>
      </c>
      <c r="F63" s="15" t="str">
        <f>[1]AM!G13</f>
        <v/>
      </c>
      <c r="G63" s="15" t="str">
        <f>[1]AM!H13</f>
        <v/>
      </c>
      <c r="H63" s="15" t="str">
        <f>[1]AM!I13</f>
        <v/>
      </c>
      <c r="I63" s="8"/>
      <c r="J63" s="15" t="str">
        <f>[1]NOON!F13</f>
        <v/>
      </c>
      <c r="K63" s="15" t="str">
        <f>[1]NOON!G13</f>
        <v/>
      </c>
      <c r="L63" s="15" t="str">
        <f>[1]NOON!H13</f>
        <v/>
      </c>
      <c r="M63" s="16" t="str">
        <f>[1]NOON!I13</f>
        <v/>
      </c>
      <c r="N63" s="8"/>
      <c r="O63" s="17" t="str">
        <f>[1]PM!F13</f>
        <v/>
      </c>
      <c r="P63" s="15" t="str">
        <f>[1]PM!G13</f>
        <v/>
      </c>
      <c r="Q63" s="15" t="str">
        <f>[1]PM!H13</f>
        <v/>
      </c>
      <c r="R63" s="15" t="str">
        <f>[1]PM!I13</f>
        <v/>
      </c>
    </row>
    <row r="64" spans="1:18" ht="11.5" customHeight="1" x14ac:dyDescent="0.25">
      <c r="A64" s="13"/>
      <c r="B64" s="14"/>
      <c r="C64" s="8" t="str">
        <f>[1]SCHOOLS!C13</f>
        <v/>
      </c>
      <c r="D64" s="18" t="s">
        <v>18</v>
      </c>
      <c r="E64" s="18" t="str">
        <f>[1]AM!J13</f>
        <v/>
      </c>
      <c r="F64" s="18" t="str">
        <f>[1]AM!K13</f>
        <v/>
      </c>
      <c r="G64" s="18" t="str">
        <f>[1]AM!L13</f>
        <v/>
      </c>
      <c r="H64" s="18" t="str">
        <f>[1]AM!M13</f>
        <v/>
      </c>
      <c r="I64" s="8" t="str">
        <f>[1]SCHOOLS!F13</f>
        <v/>
      </c>
      <c r="J64" s="18" t="str">
        <f>[1]NOON!J13</f>
        <v/>
      </c>
      <c r="K64" s="18" t="str">
        <f>[1]NOON!K13</f>
        <v/>
      </c>
      <c r="L64" s="18" t="str">
        <f>[1]NOON!L13</f>
        <v/>
      </c>
      <c r="M64" s="19" t="str">
        <f>[1]NOON!M13</f>
        <v/>
      </c>
      <c r="N64" s="8" t="str">
        <f>[1]SCHOOLS!I13</f>
        <v/>
      </c>
      <c r="O64" s="20" t="str">
        <f>[1]PM!J13</f>
        <v/>
      </c>
      <c r="P64" s="18" t="str">
        <f>[1]PM!K13</f>
        <v/>
      </c>
      <c r="Q64" s="18" t="str">
        <f>[1]PM!L13</f>
        <v/>
      </c>
      <c r="R64" s="18" t="str">
        <f>[1]PM!M13</f>
        <v/>
      </c>
    </row>
    <row r="65" spans="1:18" ht="11.5" customHeight="1" x14ac:dyDescent="0.25">
      <c r="A65" s="13"/>
      <c r="B65" s="14"/>
      <c r="C65" s="8"/>
      <c r="D65" s="21" t="s">
        <v>19</v>
      </c>
      <c r="E65" s="21" t="str">
        <f>[1]AM!N13</f>
        <v/>
      </c>
      <c r="F65" s="21" t="str">
        <f>[1]AM!O13</f>
        <v/>
      </c>
      <c r="G65" s="21" t="str">
        <f>[1]AM!P13</f>
        <v/>
      </c>
      <c r="H65" s="21" t="str">
        <f>[1]AM!Q13</f>
        <v/>
      </c>
      <c r="I65" s="8"/>
      <c r="J65" s="21" t="str">
        <f>[1]NOON!N13</f>
        <v/>
      </c>
      <c r="K65" s="21" t="str">
        <f>[1]NOON!O13</f>
        <v/>
      </c>
      <c r="L65" s="21" t="str">
        <f>[1]NOON!P13</f>
        <v/>
      </c>
      <c r="M65" s="22" t="str">
        <f>[1]NOON!Q13</f>
        <v/>
      </c>
      <c r="N65" s="8"/>
      <c r="O65" s="23" t="str">
        <f>[1]PM!N13</f>
        <v/>
      </c>
      <c r="P65" s="21" t="str">
        <f>[1]PM!O13</f>
        <v/>
      </c>
      <c r="Q65" s="21" t="str">
        <f>[1]PM!P13</f>
        <v/>
      </c>
      <c r="R65" s="21" t="str">
        <f>[1]PM!Q13</f>
        <v/>
      </c>
    </row>
    <row r="66" spans="1:18" ht="11.5" customHeight="1" x14ac:dyDescent="0.25">
      <c r="A66" s="13"/>
      <c r="B66" s="14"/>
      <c r="C66" s="8" t="str">
        <f>[1]SCHOOLS!D13</f>
        <v/>
      </c>
      <c r="D66" s="24" t="s">
        <v>20</v>
      </c>
      <c r="E66" s="24" t="str">
        <f>[1]AM!R13</f>
        <v/>
      </c>
      <c r="F66" s="24" t="str">
        <f>[1]AM!S13</f>
        <v/>
      </c>
      <c r="G66" s="24" t="str">
        <f>[1]AM!T13</f>
        <v/>
      </c>
      <c r="H66" s="24" t="str">
        <f>[1]AM!U13</f>
        <v/>
      </c>
      <c r="I66" s="8" t="str">
        <f>[1]SCHOOLS!G13</f>
        <v/>
      </c>
      <c r="J66" s="24" t="str">
        <f>[1]NOON!R13</f>
        <v/>
      </c>
      <c r="K66" s="24" t="str">
        <f>[1]NOON!S13</f>
        <v/>
      </c>
      <c r="L66" s="24" t="str">
        <f>[1]NOON!T13</f>
        <v/>
      </c>
      <c r="M66" s="25" t="str">
        <f>[1]NOON!U13</f>
        <v/>
      </c>
      <c r="N66" s="8" t="str">
        <f>[1]SCHOOLS!J13</f>
        <v/>
      </c>
      <c r="O66" s="26" t="str">
        <f>[1]PM!R13</f>
        <v/>
      </c>
      <c r="P66" s="24" t="str">
        <f>[1]PM!S13</f>
        <v/>
      </c>
      <c r="Q66" s="24" t="str">
        <f>[1]PM!T13</f>
        <v/>
      </c>
      <c r="R66" s="24" t="str">
        <f>[1]PM!U13</f>
        <v/>
      </c>
    </row>
    <row r="67" spans="1:18" ht="11.5" customHeight="1" x14ac:dyDescent="0.25">
      <c r="A67" s="28"/>
      <c r="B67" s="29"/>
      <c r="C67" s="30"/>
      <c r="D67" s="31" t="s">
        <v>21</v>
      </c>
      <c r="E67" s="31" t="str">
        <f>[1]AM!V13</f>
        <v/>
      </c>
      <c r="F67" s="31" t="str">
        <f>[1]AM!W13</f>
        <v/>
      </c>
      <c r="G67" s="31" t="str">
        <f>[1]AM!X13</f>
        <v/>
      </c>
      <c r="H67" s="31" t="str">
        <f>[1]AM!Y13</f>
        <v/>
      </c>
      <c r="I67" s="30"/>
      <c r="J67" s="31" t="str">
        <f>[1]NOON!V13</f>
        <v/>
      </c>
      <c r="K67" s="31" t="str">
        <f>[1]NOON!W13</f>
        <v/>
      </c>
      <c r="L67" s="31" t="str">
        <f>[1]NOON!X13</f>
        <v/>
      </c>
      <c r="M67" s="32" t="str">
        <f>[1]NOON!Y13</f>
        <v/>
      </c>
      <c r="N67" s="30"/>
      <c r="O67" s="33" t="str">
        <f>[1]PM!V13</f>
        <v/>
      </c>
      <c r="P67" s="31" t="str">
        <f>[1]PM!W13</f>
        <v/>
      </c>
      <c r="Q67" s="31" t="str">
        <f>[1]PM!X13</f>
        <v/>
      </c>
      <c r="R67" s="31" t="str">
        <f>[1]PM!Y13</f>
        <v/>
      </c>
    </row>
    <row r="68" spans="1:18" ht="11.5" customHeight="1" x14ac:dyDescent="0.25">
      <c r="A68" s="3" t="str">
        <f>[1]DRIVER!D14</f>
        <v/>
      </c>
      <c r="B68" s="5">
        <f>[1]DRIVER!A14</f>
        <v>112</v>
      </c>
      <c r="C68" s="6" t="str">
        <f>[1]SCHOOLS!B14</f>
        <v>CLARK</v>
      </c>
      <c r="D68" s="7" t="s">
        <v>16</v>
      </c>
      <c r="E68" s="7">
        <f>[1]AM!B14</f>
        <v>647</v>
      </c>
      <c r="F68" s="7">
        <f>[1]AM!C14</f>
        <v>725</v>
      </c>
      <c r="G68" s="7">
        <f>[1]AM!D14</f>
        <v>745</v>
      </c>
      <c r="H68" s="7">
        <f>[1]AM!E14</f>
        <v>810</v>
      </c>
      <c r="I68" s="6" t="str">
        <f>[1]SCHOOLS!E14</f>
        <v/>
      </c>
      <c r="J68" s="7" t="str">
        <f>[1]NOON!B14</f>
        <v/>
      </c>
      <c r="K68" s="7" t="str">
        <f>[1]NOON!C14</f>
        <v/>
      </c>
      <c r="L68" s="7" t="str">
        <f>[1]NOON!D14</f>
        <v/>
      </c>
      <c r="M68" s="9" t="str">
        <f>[1]NOON!E14</f>
        <v/>
      </c>
      <c r="N68" s="6" t="str">
        <f>[1]SCHOOLS!H14</f>
        <v>CLARK</v>
      </c>
      <c r="O68" s="10">
        <f>[1]PM!B14</f>
        <v>1430</v>
      </c>
      <c r="P68" s="7">
        <f>[1]PM!C14</f>
        <v>1450</v>
      </c>
      <c r="Q68" s="7">
        <f>[1]PM!D14</f>
        <v>1530</v>
      </c>
      <c r="R68" s="7">
        <f>[1]PM!E14</f>
        <v>1600</v>
      </c>
    </row>
    <row r="69" spans="1:18" ht="11.5" customHeight="1" x14ac:dyDescent="0.25">
      <c r="A69" s="13"/>
      <c r="B69" s="14"/>
      <c r="C69" s="8"/>
      <c r="D69" s="15" t="s">
        <v>17</v>
      </c>
      <c r="E69" s="15" t="str">
        <f>[1]AM!F14</f>
        <v/>
      </c>
      <c r="F69" s="15" t="str">
        <f>[1]AM!G14</f>
        <v/>
      </c>
      <c r="G69" s="15" t="str">
        <f>[1]AM!H14</f>
        <v/>
      </c>
      <c r="H69" s="15" t="str">
        <f>[1]AM!I14</f>
        <v/>
      </c>
      <c r="I69" s="8"/>
      <c r="J69" s="15" t="str">
        <f>[1]NOON!F14</f>
        <v/>
      </c>
      <c r="K69" s="15" t="str">
        <f>[1]NOON!G14</f>
        <v/>
      </c>
      <c r="L69" s="15" t="str">
        <f>[1]NOON!H14</f>
        <v/>
      </c>
      <c r="M69" s="16" t="str">
        <f>[1]NOON!I14</f>
        <v/>
      </c>
      <c r="N69" s="8"/>
      <c r="O69" s="17" t="str">
        <f>[1]PM!F14</f>
        <v/>
      </c>
      <c r="P69" s="15" t="str">
        <f>[1]PM!G14</f>
        <v/>
      </c>
      <c r="Q69" s="15" t="str">
        <f>[1]PM!H14</f>
        <v/>
      </c>
      <c r="R69" s="15" t="str">
        <f>[1]PM!I14</f>
        <v/>
      </c>
    </row>
    <row r="70" spans="1:18" ht="11.5" customHeight="1" x14ac:dyDescent="0.25">
      <c r="A70" s="13"/>
      <c r="B70" s="14"/>
      <c r="C70" s="8" t="str">
        <f>[1]SCHOOLS!C14</f>
        <v/>
      </c>
      <c r="D70" s="18" t="s">
        <v>18</v>
      </c>
      <c r="E70" s="18" t="str">
        <f>[1]AM!J14</f>
        <v/>
      </c>
      <c r="F70" s="18" t="str">
        <f>[1]AM!K14</f>
        <v/>
      </c>
      <c r="G70" s="18" t="str">
        <f>[1]AM!L14</f>
        <v/>
      </c>
      <c r="H70" s="18" t="str">
        <f>[1]AM!M14</f>
        <v/>
      </c>
      <c r="I70" s="8" t="str">
        <f>[1]SCHOOLS!F14</f>
        <v/>
      </c>
      <c r="J70" s="18" t="str">
        <f>[1]NOON!J14</f>
        <v/>
      </c>
      <c r="K70" s="18" t="str">
        <f>[1]NOON!K14</f>
        <v/>
      </c>
      <c r="L70" s="18" t="str">
        <f>[1]NOON!L14</f>
        <v/>
      </c>
      <c r="M70" s="19" t="str">
        <f>[1]NOON!M14</f>
        <v/>
      </c>
      <c r="N70" s="8" t="str">
        <f>[1]SCHOOLS!I14</f>
        <v/>
      </c>
      <c r="O70" s="20" t="str">
        <f>[1]PM!J14</f>
        <v/>
      </c>
      <c r="P70" s="18" t="str">
        <f>[1]PM!K14</f>
        <v/>
      </c>
      <c r="Q70" s="18" t="str">
        <f>[1]PM!L14</f>
        <v/>
      </c>
      <c r="R70" s="18" t="str">
        <f>[1]PM!M14</f>
        <v/>
      </c>
    </row>
    <row r="71" spans="1:18" ht="11.5" customHeight="1" x14ac:dyDescent="0.25">
      <c r="A71" s="13"/>
      <c r="B71" s="14"/>
      <c r="C71" s="8"/>
      <c r="D71" s="21" t="s">
        <v>19</v>
      </c>
      <c r="E71" s="21" t="str">
        <f>[1]AM!N14</f>
        <v/>
      </c>
      <c r="F71" s="21" t="str">
        <f>[1]AM!O14</f>
        <v/>
      </c>
      <c r="G71" s="21" t="str">
        <f>[1]AM!P14</f>
        <v/>
      </c>
      <c r="H71" s="21" t="str">
        <f>[1]AM!Q14</f>
        <v/>
      </c>
      <c r="I71" s="8"/>
      <c r="J71" s="21" t="str">
        <f>[1]NOON!N14</f>
        <v/>
      </c>
      <c r="K71" s="21" t="str">
        <f>[1]NOON!O14</f>
        <v/>
      </c>
      <c r="L71" s="21" t="str">
        <f>[1]NOON!P14</f>
        <v/>
      </c>
      <c r="M71" s="22" t="str">
        <f>[1]NOON!Q14</f>
        <v/>
      </c>
      <c r="N71" s="8"/>
      <c r="O71" s="23" t="str">
        <f>[1]PM!N14</f>
        <v/>
      </c>
      <c r="P71" s="21" t="str">
        <f>[1]PM!O14</f>
        <v/>
      </c>
      <c r="Q71" s="21" t="str">
        <f>[1]PM!P14</f>
        <v/>
      </c>
      <c r="R71" s="21" t="str">
        <f>[1]PM!Q14</f>
        <v/>
      </c>
    </row>
    <row r="72" spans="1:18" ht="11.5" customHeight="1" x14ac:dyDescent="0.25">
      <c r="A72" s="13"/>
      <c r="B72" s="14"/>
      <c r="C72" s="8" t="str">
        <f>[1]SCHOOLS!D14</f>
        <v/>
      </c>
      <c r="D72" s="24" t="s">
        <v>20</v>
      </c>
      <c r="E72" s="24" t="str">
        <f>[1]AM!R14</f>
        <v/>
      </c>
      <c r="F72" s="24" t="str">
        <f>[1]AM!S14</f>
        <v/>
      </c>
      <c r="G72" s="24" t="str">
        <f>[1]AM!T14</f>
        <v/>
      </c>
      <c r="H72" s="24" t="str">
        <f>[1]AM!U14</f>
        <v/>
      </c>
      <c r="I72" s="8" t="str">
        <f>[1]SCHOOLS!G14</f>
        <v/>
      </c>
      <c r="J72" s="24" t="str">
        <f>[1]NOON!R14</f>
        <v/>
      </c>
      <c r="K72" s="24" t="str">
        <f>[1]NOON!S14</f>
        <v/>
      </c>
      <c r="L72" s="24" t="str">
        <f>[1]NOON!T14</f>
        <v/>
      </c>
      <c r="M72" s="25" t="str">
        <f>[1]NOON!U14</f>
        <v/>
      </c>
      <c r="N72" s="8" t="str">
        <f>[1]SCHOOLS!J14</f>
        <v/>
      </c>
      <c r="O72" s="26" t="str">
        <f>[1]PM!R14</f>
        <v/>
      </c>
      <c r="P72" s="24" t="str">
        <f>[1]PM!S14</f>
        <v/>
      </c>
      <c r="Q72" s="24" t="str">
        <f>[1]PM!T14</f>
        <v/>
      </c>
      <c r="R72" s="24" t="str">
        <f>[1]PM!U14</f>
        <v/>
      </c>
    </row>
    <row r="73" spans="1:18" ht="11.5" customHeight="1" x14ac:dyDescent="0.25">
      <c r="A73" s="28"/>
      <c r="B73" s="29"/>
      <c r="C73" s="30"/>
      <c r="D73" s="31" t="s">
        <v>21</v>
      </c>
      <c r="E73" s="31" t="str">
        <f>[1]AM!V14</f>
        <v/>
      </c>
      <c r="F73" s="31" t="str">
        <f>[1]AM!W14</f>
        <v/>
      </c>
      <c r="G73" s="31" t="str">
        <f>[1]AM!X14</f>
        <v/>
      </c>
      <c r="H73" s="31" t="str">
        <f>[1]AM!Y14</f>
        <v/>
      </c>
      <c r="I73" s="30"/>
      <c r="J73" s="31" t="str">
        <f>[1]NOON!V14</f>
        <v/>
      </c>
      <c r="K73" s="31" t="str">
        <f>[1]NOON!W14</f>
        <v/>
      </c>
      <c r="L73" s="31" t="str">
        <f>[1]NOON!X14</f>
        <v/>
      </c>
      <c r="M73" s="32" t="str">
        <f>[1]NOON!Y14</f>
        <v/>
      </c>
      <c r="N73" s="30"/>
      <c r="O73" s="33" t="str">
        <f>[1]PM!V14</f>
        <v/>
      </c>
      <c r="P73" s="31" t="str">
        <f>[1]PM!W14</f>
        <v/>
      </c>
      <c r="Q73" s="31" t="str">
        <f>[1]PM!X14</f>
        <v/>
      </c>
      <c r="R73" s="31" t="str">
        <f>[1]PM!Y14</f>
        <v/>
      </c>
    </row>
    <row r="74" spans="1:18" ht="11.5" customHeight="1" x14ac:dyDescent="0.25">
      <c r="A74" s="3" t="str">
        <f>[1]DRIVER!D15</f>
        <v/>
      </c>
      <c r="B74" s="5">
        <f>[1]DRIVER!A15</f>
        <v>113</v>
      </c>
      <c r="C74" s="6" t="str">
        <f>[1]SCHOOLS!B15</f>
        <v>CLARK</v>
      </c>
      <c r="D74" s="7" t="s">
        <v>16</v>
      </c>
      <c r="E74" s="7">
        <f>[1]AM!B15</f>
        <v>632</v>
      </c>
      <c r="F74" s="7">
        <f>[1]AM!C15</f>
        <v>710</v>
      </c>
      <c r="G74" s="7">
        <f>[1]AM!D15</f>
        <v>745</v>
      </c>
      <c r="H74" s="7">
        <f>[1]AM!E15</f>
        <v>810</v>
      </c>
      <c r="I74" s="6" t="str">
        <f>[1]SCHOOLS!E15</f>
        <v/>
      </c>
      <c r="J74" s="7" t="str">
        <f>[1]NOON!B15</f>
        <v/>
      </c>
      <c r="K74" s="7" t="str">
        <f>[1]NOON!C15</f>
        <v/>
      </c>
      <c r="L74" s="7" t="str">
        <f>[1]NOON!D15</f>
        <v/>
      </c>
      <c r="M74" s="9" t="str">
        <f>[1]NOON!E15</f>
        <v/>
      </c>
      <c r="N74" s="6" t="str">
        <f>[1]SCHOOLS!H15</f>
        <v>CLARK</v>
      </c>
      <c r="O74" s="10">
        <f>[1]PM!B15</f>
        <v>1300</v>
      </c>
      <c r="P74" s="7">
        <f>[1]PM!C15</f>
        <v>1320</v>
      </c>
      <c r="Q74" s="7">
        <f>[1]PM!D15</f>
        <v>1535</v>
      </c>
      <c r="R74" s="7">
        <f>[1]PM!E15</f>
        <v>1600</v>
      </c>
    </row>
    <row r="75" spans="1:18" ht="11.5" customHeight="1" x14ac:dyDescent="0.25">
      <c r="A75" s="13"/>
      <c r="B75" s="14"/>
      <c r="C75" s="8"/>
      <c r="D75" s="15" t="s">
        <v>17</v>
      </c>
      <c r="E75" s="15" t="str">
        <f>[1]AM!F15</f>
        <v/>
      </c>
      <c r="F75" s="15" t="str">
        <f>[1]AM!G15</f>
        <v/>
      </c>
      <c r="G75" s="15" t="str">
        <f>[1]AM!H15</f>
        <v/>
      </c>
      <c r="H75" s="15" t="str">
        <f>[1]AM!I15</f>
        <v/>
      </c>
      <c r="I75" s="8"/>
      <c r="J75" s="15" t="str">
        <f>[1]NOON!F15</f>
        <v/>
      </c>
      <c r="K75" s="15" t="str">
        <f>[1]NOON!G15</f>
        <v/>
      </c>
      <c r="L75" s="15" t="str">
        <f>[1]NOON!H15</f>
        <v/>
      </c>
      <c r="M75" s="16" t="str">
        <f>[1]NOON!I15</f>
        <v/>
      </c>
      <c r="N75" s="8"/>
      <c r="O75" s="17" t="str">
        <f>[1]PM!F15</f>
        <v/>
      </c>
      <c r="P75" s="15" t="str">
        <f>[1]PM!G15</f>
        <v/>
      </c>
      <c r="Q75" s="15" t="str">
        <f>[1]PM!H15</f>
        <v/>
      </c>
      <c r="R75" s="15" t="str">
        <f>[1]PM!I15</f>
        <v/>
      </c>
    </row>
    <row r="76" spans="1:18" ht="11.5" customHeight="1" x14ac:dyDescent="0.25">
      <c r="A76" s="13"/>
      <c r="B76" s="14"/>
      <c r="C76" s="8" t="str">
        <f>[1]SCHOOLS!C15</f>
        <v/>
      </c>
      <c r="D76" s="18" t="s">
        <v>18</v>
      </c>
      <c r="E76" s="18" t="str">
        <f>[1]AM!J15</f>
        <v/>
      </c>
      <c r="F76" s="18" t="str">
        <f>[1]AM!K15</f>
        <v/>
      </c>
      <c r="G76" s="18" t="str">
        <f>[1]AM!L15</f>
        <v/>
      </c>
      <c r="H76" s="18" t="str">
        <f>[1]AM!M15</f>
        <v/>
      </c>
      <c r="I76" s="8" t="str">
        <f>[1]SCHOOLS!F15</f>
        <v/>
      </c>
      <c r="J76" s="18" t="str">
        <f>[1]NOON!J15</f>
        <v/>
      </c>
      <c r="K76" s="18" t="str">
        <f>[1]NOON!K15</f>
        <v/>
      </c>
      <c r="L76" s="18" t="str">
        <f>[1]NOON!L15</f>
        <v/>
      </c>
      <c r="M76" s="19" t="str">
        <f>[1]NOON!M15</f>
        <v/>
      </c>
      <c r="N76" s="8" t="str">
        <f>[1]SCHOOLS!I15</f>
        <v/>
      </c>
      <c r="O76" s="20" t="str">
        <f>[1]PM!J15</f>
        <v/>
      </c>
      <c r="P76" s="18" t="str">
        <f>[1]PM!K15</f>
        <v/>
      </c>
      <c r="Q76" s="18" t="str">
        <f>[1]PM!L15</f>
        <v/>
      </c>
      <c r="R76" s="18" t="str">
        <f>[1]PM!M15</f>
        <v/>
      </c>
    </row>
    <row r="77" spans="1:18" ht="11.5" customHeight="1" x14ac:dyDescent="0.25">
      <c r="A77" s="13"/>
      <c r="B77" s="14"/>
      <c r="C77" s="8"/>
      <c r="D77" s="21" t="s">
        <v>19</v>
      </c>
      <c r="E77" s="21" t="str">
        <f>[1]AM!N15</f>
        <v/>
      </c>
      <c r="F77" s="21" t="str">
        <f>[1]AM!O15</f>
        <v/>
      </c>
      <c r="G77" s="21" t="str">
        <f>[1]AM!P15</f>
        <v/>
      </c>
      <c r="H77" s="21" t="str">
        <f>[1]AM!Q15</f>
        <v/>
      </c>
      <c r="I77" s="8"/>
      <c r="J77" s="21" t="str">
        <f>[1]NOON!N15</f>
        <v/>
      </c>
      <c r="K77" s="21" t="str">
        <f>[1]NOON!O15</f>
        <v/>
      </c>
      <c r="L77" s="21" t="str">
        <f>[1]NOON!P15</f>
        <v/>
      </c>
      <c r="M77" s="22" t="str">
        <f>[1]NOON!Q15</f>
        <v/>
      </c>
      <c r="N77" s="8"/>
      <c r="O77" s="23" t="str">
        <f>[1]PM!N15</f>
        <v/>
      </c>
      <c r="P77" s="21" t="str">
        <f>[1]PM!O15</f>
        <v/>
      </c>
      <c r="Q77" s="21" t="str">
        <f>[1]PM!P15</f>
        <v/>
      </c>
      <c r="R77" s="21" t="str">
        <f>[1]PM!Q15</f>
        <v/>
      </c>
    </row>
    <row r="78" spans="1:18" ht="11.5" customHeight="1" x14ac:dyDescent="0.25">
      <c r="A78" s="13"/>
      <c r="B78" s="14"/>
      <c r="C78" s="8" t="str">
        <f>[1]SCHOOLS!D15</f>
        <v/>
      </c>
      <c r="D78" s="24" t="s">
        <v>20</v>
      </c>
      <c r="E78" s="24" t="str">
        <f>[1]AM!R15</f>
        <v/>
      </c>
      <c r="F78" s="24" t="str">
        <f>[1]AM!S15</f>
        <v/>
      </c>
      <c r="G78" s="24" t="str">
        <f>[1]AM!T15</f>
        <v/>
      </c>
      <c r="H78" s="24" t="str">
        <f>[1]AM!U15</f>
        <v/>
      </c>
      <c r="I78" s="8" t="str">
        <f>[1]SCHOOLS!G15</f>
        <v/>
      </c>
      <c r="J78" s="24" t="str">
        <f>[1]NOON!R15</f>
        <v/>
      </c>
      <c r="K78" s="24" t="str">
        <f>[1]NOON!S15</f>
        <v/>
      </c>
      <c r="L78" s="24" t="str">
        <f>[1]NOON!T15</f>
        <v/>
      </c>
      <c r="M78" s="25" t="str">
        <f>[1]NOON!U15</f>
        <v/>
      </c>
      <c r="N78" s="8" t="str">
        <f>[1]SCHOOLS!J15</f>
        <v/>
      </c>
      <c r="O78" s="26" t="str">
        <f>[1]PM!R15</f>
        <v/>
      </c>
      <c r="P78" s="24" t="str">
        <f>[1]PM!S15</f>
        <v/>
      </c>
      <c r="Q78" s="24" t="str">
        <f>[1]PM!T15</f>
        <v/>
      </c>
      <c r="R78" s="24" t="str">
        <f>[1]PM!U15</f>
        <v/>
      </c>
    </row>
    <row r="79" spans="1:18" ht="11.5" customHeight="1" x14ac:dyDescent="0.25">
      <c r="A79" s="28"/>
      <c r="B79" s="29"/>
      <c r="C79" s="30"/>
      <c r="D79" s="31" t="s">
        <v>21</v>
      </c>
      <c r="E79" s="35" t="s">
        <v>23</v>
      </c>
      <c r="F79" s="35" t="s">
        <v>23</v>
      </c>
      <c r="G79" s="35" t="s">
        <v>23</v>
      </c>
      <c r="H79" s="35" t="s">
        <v>23</v>
      </c>
      <c r="I79" s="30"/>
      <c r="J79" s="31" t="str">
        <f>[1]NOON!V15</f>
        <v/>
      </c>
      <c r="K79" s="31" t="str">
        <f>[1]NOON!W15</f>
        <v/>
      </c>
      <c r="L79" s="31" t="str">
        <f>[1]NOON!X15</f>
        <v/>
      </c>
      <c r="M79" s="32" t="str">
        <f>[1]NOON!Y15</f>
        <v/>
      </c>
      <c r="N79" s="30"/>
      <c r="O79" s="36" t="s">
        <v>23</v>
      </c>
      <c r="P79" s="35" t="s">
        <v>23</v>
      </c>
      <c r="Q79" s="35" t="s">
        <v>23</v>
      </c>
      <c r="R79" s="35" t="s">
        <v>23</v>
      </c>
    </row>
    <row r="80" spans="1:18" ht="11.5" customHeight="1" x14ac:dyDescent="0.25">
      <c r="A80" s="3" t="str">
        <f>[1]DRIVER!D16</f>
        <v/>
      </c>
      <c r="B80" s="5">
        <f>[1]DRIVER!A16</f>
        <v>114</v>
      </c>
      <c r="C80" s="6" t="str">
        <f>[1]SCHOOLS!B16</f>
        <v>CLARK</v>
      </c>
      <c r="D80" s="7" t="s">
        <v>16</v>
      </c>
      <c r="E80" s="7">
        <f>[1]AM!B16</f>
        <v>647</v>
      </c>
      <c r="F80" s="7">
        <f>[1]AM!C16</f>
        <v>725</v>
      </c>
      <c r="G80" s="7">
        <f>[1]AM!D16</f>
        <v>745</v>
      </c>
      <c r="H80" s="7">
        <f>[1]AM!E16</f>
        <v>810</v>
      </c>
      <c r="I80" s="6" t="str">
        <f>[1]SCHOOLS!E16</f>
        <v/>
      </c>
      <c r="J80" s="7" t="str">
        <f>[1]NOON!B16</f>
        <v/>
      </c>
      <c r="K80" s="7" t="str">
        <f>[1]NOON!C16</f>
        <v/>
      </c>
      <c r="L80" s="7" t="str">
        <f>[1]NOON!D16</f>
        <v/>
      </c>
      <c r="M80" s="9" t="str">
        <f>[1]NOON!E16</f>
        <v/>
      </c>
      <c r="N80" s="6" t="str">
        <f>[1]SCHOOLS!H16</f>
        <v>CLARK</v>
      </c>
      <c r="O80" s="10">
        <f>[1]PM!B16</f>
        <v>1300</v>
      </c>
      <c r="P80" s="7">
        <f>[1]PM!C16</f>
        <v>1320</v>
      </c>
      <c r="Q80" s="7">
        <f>[1]PM!D16</f>
        <v>1525</v>
      </c>
      <c r="R80" s="7">
        <f>[1]PM!E16</f>
        <v>1555</v>
      </c>
    </row>
    <row r="81" spans="1:18" ht="11.5" customHeight="1" x14ac:dyDescent="0.25">
      <c r="A81" s="13"/>
      <c r="B81" s="14"/>
      <c r="C81" s="8"/>
      <c r="D81" s="15" t="s">
        <v>17</v>
      </c>
      <c r="E81" s="15" t="str">
        <f>[1]AM!F16</f>
        <v/>
      </c>
      <c r="F81" s="15" t="str">
        <f>[1]AM!G16</f>
        <v/>
      </c>
      <c r="G81" s="15" t="str">
        <f>[1]AM!H16</f>
        <v/>
      </c>
      <c r="H81" s="15" t="str">
        <f>[1]AM!I16</f>
        <v/>
      </c>
      <c r="I81" s="8"/>
      <c r="J81" s="15" t="str">
        <f>[1]NOON!F16</f>
        <v/>
      </c>
      <c r="K81" s="15" t="str">
        <f>[1]NOON!G16</f>
        <v/>
      </c>
      <c r="L81" s="15" t="str">
        <f>[1]NOON!H16</f>
        <v/>
      </c>
      <c r="M81" s="16" t="str">
        <f>[1]NOON!I16</f>
        <v/>
      </c>
      <c r="N81" s="8"/>
      <c r="O81" s="17" t="str">
        <f>[1]PM!F16</f>
        <v/>
      </c>
      <c r="P81" s="15" t="str">
        <f>[1]PM!G16</f>
        <v/>
      </c>
      <c r="Q81" s="15" t="str">
        <f>[1]PM!H16</f>
        <v/>
      </c>
      <c r="R81" s="15" t="str">
        <f>[1]PM!I16</f>
        <v/>
      </c>
    </row>
    <row r="82" spans="1:18" ht="11.5" customHeight="1" x14ac:dyDescent="0.25">
      <c r="A82" s="13"/>
      <c r="B82" s="14"/>
      <c r="C82" s="8" t="str">
        <f>[1]SCHOOLS!C16</f>
        <v/>
      </c>
      <c r="D82" s="18" t="s">
        <v>18</v>
      </c>
      <c r="E82" s="18" t="str">
        <f>[1]AM!J16</f>
        <v/>
      </c>
      <c r="F82" s="18" t="str">
        <f>[1]AM!K16</f>
        <v/>
      </c>
      <c r="G82" s="18" t="str">
        <f>[1]AM!L16</f>
        <v/>
      </c>
      <c r="H82" s="18" t="str">
        <f>[1]AM!M16</f>
        <v/>
      </c>
      <c r="I82" s="8" t="str">
        <f>[1]SCHOOLS!F16</f>
        <v/>
      </c>
      <c r="J82" s="18" t="str">
        <f>[1]NOON!J16</f>
        <v/>
      </c>
      <c r="K82" s="18" t="str">
        <f>[1]NOON!K16</f>
        <v/>
      </c>
      <c r="L82" s="18" t="str">
        <f>[1]NOON!L16</f>
        <v/>
      </c>
      <c r="M82" s="19" t="str">
        <f>[1]NOON!M16</f>
        <v/>
      </c>
      <c r="N82" s="8" t="str">
        <f>[1]SCHOOLS!I16</f>
        <v/>
      </c>
      <c r="O82" s="20" t="str">
        <f>[1]PM!J16</f>
        <v/>
      </c>
      <c r="P82" s="18" t="str">
        <f>[1]PM!K16</f>
        <v/>
      </c>
      <c r="Q82" s="18" t="str">
        <f>[1]PM!L16</f>
        <v/>
      </c>
      <c r="R82" s="18" t="str">
        <f>[1]PM!M16</f>
        <v/>
      </c>
    </row>
    <row r="83" spans="1:18" ht="11.5" customHeight="1" x14ac:dyDescent="0.25">
      <c r="A83" s="13"/>
      <c r="B83" s="14"/>
      <c r="C83" s="8"/>
      <c r="D83" s="21" t="s">
        <v>19</v>
      </c>
      <c r="E83" s="21" t="str">
        <f>[1]AM!N16</f>
        <v/>
      </c>
      <c r="F83" s="21" t="str">
        <f>[1]AM!O16</f>
        <v/>
      </c>
      <c r="G83" s="21" t="str">
        <f>[1]AM!P16</f>
        <v/>
      </c>
      <c r="H83" s="21" t="str">
        <f>[1]AM!Q16</f>
        <v/>
      </c>
      <c r="I83" s="8"/>
      <c r="J83" s="21" t="str">
        <f>[1]NOON!N16</f>
        <v/>
      </c>
      <c r="K83" s="21" t="str">
        <f>[1]NOON!O16</f>
        <v/>
      </c>
      <c r="L83" s="21" t="str">
        <f>[1]NOON!P16</f>
        <v/>
      </c>
      <c r="M83" s="22" t="str">
        <f>[1]NOON!Q16</f>
        <v/>
      </c>
      <c r="N83" s="8"/>
      <c r="O83" s="23" t="str">
        <f>[1]PM!N16</f>
        <v/>
      </c>
      <c r="P83" s="21" t="str">
        <f>[1]PM!O16</f>
        <v/>
      </c>
      <c r="Q83" s="21" t="str">
        <f>[1]PM!P16</f>
        <v/>
      </c>
      <c r="R83" s="21" t="str">
        <f>[1]PM!Q16</f>
        <v/>
      </c>
    </row>
    <row r="84" spans="1:18" ht="11.5" customHeight="1" x14ac:dyDescent="0.25">
      <c r="A84" s="13"/>
      <c r="B84" s="14"/>
      <c r="C84" s="8" t="str">
        <f>[1]SCHOOLS!D16</f>
        <v/>
      </c>
      <c r="D84" s="24" t="s">
        <v>20</v>
      </c>
      <c r="E84" s="24" t="str">
        <f>[1]AM!R16</f>
        <v/>
      </c>
      <c r="F84" s="24" t="str">
        <f>[1]AM!S16</f>
        <v/>
      </c>
      <c r="G84" s="24" t="str">
        <f>[1]AM!T16</f>
        <v/>
      </c>
      <c r="H84" s="24" t="str">
        <f>[1]AM!U16</f>
        <v/>
      </c>
      <c r="I84" s="8" t="str">
        <f>[1]SCHOOLS!G16</f>
        <v/>
      </c>
      <c r="J84" s="24" t="str">
        <f>[1]NOON!R16</f>
        <v/>
      </c>
      <c r="K84" s="24" t="str">
        <f>[1]NOON!S16</f>
        <v/>
      </c>
      <c r="L84" s="24" t="str">
        <f>[1]NOON!T16</f>
        <v/>
      </c>
      <c r="M84" s="25" t="str">
        <f>[1]NOON!U16</f>
        <v/>
      </c>
      <c r="N84" s="8" t="str">
        <f>[1]SCHOOLS!J16</f>
        <v/>
      </c>
      <c r="O84" s="26" t="str">
        <f>[1]PM!R16</f>
        <v/>
      </c>
      <c r="P84" s="24" t="str">
        <f>[1]PM!S16</f>
        <v/>
      </c>
      <c r="Q84" s="24" t="str">
        <f>[1]PM!T16</f>
        <v/>
      </c>
      <c r="R84" s="24" t="str">
        <f>[1]PM!U16</f>
        <v/>
      </c>
    </row>
    <row r="85" spans="1:18" ht="11.5" customHeight="1" x14ac:dyDescent="0.25">
      <c r="A85" s="28"/>
      <c r="B85" s="29"/>
      <c r="C85" s="30"/>
      <c r="D85" s="31" t="s">
        <v>21</v>
      </c>
      <c r="E85" s="35" t="s">
        <v>23</v>
      </c>
      <c r="F85" s="35" t="s">
        <v>23</v>
      </c>
      <c r="G85" s="35" t="s">
        <v>23</v>
      </c>
      <c r="H85" s="35" t="s">
        <v>23</v>
      </c>
      <c r="I85" s="30"/>
      <c r="J85" s="31" t="str">
        <f>[1]NOON!V16</f>
        <v/>
      </c>
      <c r="K85" s="31" t="str">
        <f>[1]NOON!W16</f>
        <v/>
      </c>
      <c r="L85" s="31" t="str">
        <f>[1]NOON!X16</f>
        <v/>
      </c>
      <c r="M85" s="32" t="str">
        <f>[1]NOON!Y16</f>
        <v/>
      </c>
      <c r="N85" s="30"/>
      <c r="O85" s="36" t="s">
        <v>23</v>
      </c>
      <c r="P85" s="35" t="s">
        <v>23</v>
      </c>
      <c r="Q85" s="35" t="s">
        <v>23</v>
      </c>
      <c r="R85" s="35" t="s">
        <v>23</v>
      </c>
    </row>
    <row r="86" spans="1:18" ht="11.5" customHeight="1" x14ac:dyDescent="0.25">
      <c r="A86" s="3" t="str">
        <f>[1]DRIVER!D17</f>
        <v/>
      </c>
      <c r="B86" s="5">
        <f>[1]DRIVER!A17</f>
        <v>115</v>
      </c>
      <c r="C86" s="6" t="str">
        <f>[1]SCHOOLS!B17</f>
        <v>CLARK</v>
      </c>
      <c r="D86" s="7" t="s">
        <v>16</v>
      </c>
      <c r="E86" s="7">
        <f>[1]AM!B17</f>
        <v>647</v>
      </c>
      <c r="F86" s="7">
        <f>[1]AM!C17</f>
        <v>725</v>
      </c>
      <c r="G86" s="7">
        <f>[1]AM!D17</f>
        <v>745</v>
      </c>
      <c r="H86" s="7">
        <f>[1]AM!E17</f>
        <v>810</v>
      </c>
      <c r="I86" s="6" t="str">
        <f>[1]SCHOOLS!E17</f>
        <v/>
      </c>
      <c r="J86" s="7" t="str">
        <f>[1]NOON!B17</f>
        <v/>
      </c>
      <c r="K86" s="7" t="str">
        <f>[1]NOON!C17</f>
        <v/>
      </c>
      <c r="L86" s="7" t="str">
        <f>[1]NOON!D17</f>
        <v/>
      </c>
      <c r="M86" s="9" t="str">
        <f>[1]NOON!E17</f>
        <v/>
      </c>
      <c r="N86" s="6" t="str">
        <f>[1]SCHOOLS!H17</f>
        <v>CLARK</v>
      </c>
      <c r="O86" s="10">
        <f>[1]PM!B17</f>
        <v>1300</v>
      </c>
      <c r="P86" s="7">
        <f>[1]PM!C17</f>
        <v>1320</v>
      </c>
      <c r="Q86" s="7">
        <f>[1]PM!D17</f>
        <v>1525</v>
      </c>
      <c r="R86" s="7">
        <f>[1]PM!E17</f>
        <v>1545</v>
      </c>
    </row>
    <row r="87" spans="1:18" ht="11.5" customHeight="1" x14ac:dyDescent="0.25">
      <c r="A87" s="13"/>
      <c r="B87" s="14"/>
      <c r="C87" s="8"/>
      <c r="D87" s="15" t="s">
        <v>17</v>
      </c>
      <c r="E87" s="15" t="str">
        <f>[1]AM!F17</f>
        <v/>
      </c>
      <c r="F87" s="15" t="str">
        <f>[1]AM!G17</f>
        <v/>
      </c>
      <c r="G87" s="15" t="str">
        <f>[1]AM!H17</f>
        <v/>
      </c>
      <c r="H87" s="15" t="str">
        <f>[1]AM!I17</f>
        <v/>
      </c>
      <c r="I87" s="8"/>
      <c r="J87" s="15" t="str">
        <f>[1]NOON!F17</f>
        <v/>
      </c>
      <c r="K87" s="15" t="str">
        <f>[1]NOON!G17</f>
        <v/>
      </c>
      <c r="L87" s="15" t="str">
        <f>[1]NOON!H17</f>
        <v/>
      </c>
      <c r="M87" s="16" t="str">
        <f>[1]NOON!I17</f>
        <v/>
      </c>
      <c r="N87" s="8"/>
      <c r="O87" s="17" t="str">
        <f>[1]PM!F17</f>
        <v/>
      </c>
      <c r="P87" s="15" t="str">
        <f>[1]PM!G17</f>
        <v/>
      </c>
      <c r="Q87" s="15" t="str">
        <f>[1]PM!H17</f>
        <v/>
      </c>
      <c r="R87" s="15" t="str">
        <f>[1]PM!I17</f>
        <v/>
      </c>
    </row>
    <row r="88" spans="1:18" ht="11.5" customHeight="1" x14ac:dyDescent="0.25">
      <c r="A88" s="13"/>
      <c r="B88" s="14"/>
      <c r="C88" s="8" t="str">
        <f>[1]SCHOOLS!C17</f>
        <v/>
      </c>
      <c r="D88" s="18" t="s">
        <v>18</v>
      </c>
      <c r="E88" s="18" t="str">
        <f>[1]AM!J17</f>
        <v/>
      </c>
      <c r="F88" s="18" t="str">
        <f>[1]AM!K17</f>
        <v/>
      </c>
      <c r="G88" s="18" t="str">
        <f>[1]AM!L17</f>
        <v/>
      </c>
      <c r="H88" s="18" t="str">
        <f>[1]AM!M17</f>
        <v/>
      </c>
      <c r="I88" s="8" t="str">
        <f>[1]SCHOOLS!F17</f>
        <v/>
      </c>
      <c r="J88" s="18" t="str">
        <f>[1]NOON!J17</f>
        <v/>
      </c>
      <c r="K88" s="18" t="str">
        <f>[1]NOON!K17</f>
        <v/>
      </c>
      <c r="L88" s="18" t="str">
        <f>[1]NOON!L17</f>
        <v/>
      </c>
      <c r="M88" s="19" t="str">
        <f>[1]NOON!M17</f>
        <v/>
      </c>
      <c r="N88" s="8" t="str">
        <f>[1]SCHOOLS!I17</f>
        <v/>
      </c>
      <c r="O88" s="20" t="str">
        <f>[1]PM!J17</f>
        <v/>
      </c>
      <c r="P88" s="18" t="str">
        <f>[1]PM!K17</f>
        <v/>
      </c>
      <c r="Q88" s="18" t="str">
        <f>[1]PM!L17</f>
        <v/>
      </c>
      <c r="R88" s="18" t="str">
        <f>[1]PM!M17</f>
        <v/>
      </c>
    </row>
    <row r="89" spans="1:18" ht="11.5" customHeight="1" x14ac:dyDescent="0.25">
      <c r="A89" s="13"/>
      <c r="B89" s="14"/>
      <c r="C89" s="8"/>
      <c r="D89" s="21" t="s">
        <v>19</v>
      </c>
      <c r="E89" s="21" t="str">
        <f>[1]AM!N17</f>
        <v/>
      </c>
      <c r="F89" s="21" t="str">
        <f>[1]AM!O17</f>
        <v/>
      </c>
      <c r="G89" s="21" t="str">
        <f>[1]AM!P17</f>
        <v/>
      </c>
      <c r="H89" s="21" t="str">
        <f>[1]AM!Q17</f>
        <v/>
      </c>
      <c r="I89" s="8"/>
      <c r="J89" s="21" t="str">
        <f>[1]NOON!N17</f>
        <v/>
      </c>
      <c r="K89" s="21" t="str">
        <f>[1]NOON!O17</f>
        <v/>
      </c>
      <c r="L89" s="21" t="str">
        <f>[1]NOON!P17</f>
        <v/>
      </c>
      <c r="M89" s="22" t="str">
        <f>[1]NOON!Q17</f>
        <v/>
      </c>
      <c r="N89" s="8"/>
      <c r="O89" s="23" t="str">
        <f>[1]PM!N17</f>
        <v/>
      </c>
      <c r="P89" s="21" t="str">
        <f>[1]PM!O17</f>
        <v/>
      </c>
      <c r="Q89" s="21" t="str">
        <f>[1]PM!P17</f>
        <v/>
      </c>
      <c r="R89" s="21" t="str">
        <f>[1]PM!Q17</f>
        <v/>
      </c>
    </row>
    <row r="90" spans="1:18" ht="11.5" customHeight="1" x14ac:dyDescent="0.25">
      <c r="A90" s="13"/>
      <c r="B90" s="14"/>
      <c r="C90" s="8" t="str">
        <f>[1]SCHOOLS!D17</f>
        <v/>
      </c>
      <c r="D90" s="24" t="s">
        <v>20</v>
      </c>
      <c r="E90" s="24" t="str">
        <f>[1]AM!R17</f>
        <v/>
      </c>
      <c r="F90" s="24" t="str">
        <f>[1]AM!S17</f>
        <v/>
      </c>
      <c r="G90" s="24" t="str">
        <f>[1]AM!T17</f>
        <v/>
      </c>
      <c r="H90" s="24" t="str">
        <f>[1]AM!U17</f>
        <v/>
      </c>
      <c r="I90" s="8" t="str">
        <f>[1]SCHOOLS!G17</f>
        <v/>
      </c>
      <c r="J90" s="24" t="str">
        <f>[1]NOON!R17</f>
        <v/>
      </c>
      <c r="K90" s="24" t="str">
        <f>[1]NOON!S17</f>
        <v/>
      </c>
      <c r="L90" s="24" t="str">
        <f>[1]NOON!T17</f>
        <v/>
      </c>
      <c r="M90" s="25" t="str">
        <f>[1]NOON!U17</f>
        <v/>
      </c>
      <c r="N90" s="8" t="str">
        <f>[1]SCHOOLS!J17</f>
        <v/>
      </c>
      <c r="O90" s="26" t="str">
        <f>[1]PM!R17</f>
        <v/>
      </c>
      <c r="P90" s="24" t="str">
        <f>[1]PM!S17</f>
        <v/>
      </c>
      <c r="Q90" s="24" t="str">
        <f>[1]PM!T17</f>
        <v/>
      </c>
      <c r="R90" s="24" t="str">
        <f>[1]PM!U17</f>
        <v/>
      </c>
    </row>
    <row r="91" spans="1:18" ht="11.5" customHeight="1" x14ac:dyDescent="0.25">
      <c r="A91" s="28"/>
      <c r="B91" s="29"/>
      <c r="C91" s="30"/>
      <c r="D91" s="31" t="s">
        <v>21</v>
      </c>
      <c r="E91" s="35" t="s">
        <v>23</v>
      </c>
      <c r="F91" s="35" t="s">
        <v>23</v>
      </c>
      <c r="G91" s="35" t="s">
        <v>23</v>
      </c>
      <c r="H91" s="35" t="s">
        <v>23</v>
      </c>
      <c r="I91" s="30"/>
      <c r="J91" s="31" t="str">
        <f>[1]NOON!V17</f>
        <v/>
      </c>
      <c r="K91" s="31" t="str">
        <f>[1]NOON!W17</f>
        <v/>
      </c>
      <c r="L91" s="31" t="str">
        <f>[1]NOON!X17</f>
        <v/>
      </c>
      <c r="M91" s="32" t="str">
        <f>[1]NOON!Y17</f>
        <v/>
      </c>
      <c r="N91" s="30"/>
      <c r="O91" s="36" t="s">
        <v>23</v>
      </c>
      <c r="P91" s="35" t="s">
        <v>23</v>
      </c>
      <c r="Q91" s="35" t="s">
        <v>23</v>
      </c>
      <c r="R91" s="35" t="s">
        <v>23</v>
      </c>
    </row>
    <row r="92" spans="1:18" ht="11.5" customHeight="1" x14ac:dyDescent="0.25">
      <c r="A92" s="3" t="str">
        <f>[1]DRIVER!D18</f>
        <v/>
      </c>
      <c r="B92" s="37" t="s">
        <v>23</v>
      </c>
      <c r="C92" s="6" t="str">
        <f>[1]SCHOOLS!B18</f>
        <v/>
      </c>
      <c r="D92" s="7" t="s">
        <v>16</v>
      </c>
      <c r="E92" s="7" t="str">
        <f>[1]AM!B18</f>
        <v/>
      </c>
      <c r="F92" s="7" t="str">
        <f>[1]AM!C18</f>
        <v/>
      </c>
      <c r="G92" s="7" t="str">
        <f>[1]AM!D18</f>
        <v/>
      </c>
      <c r="H92" s="7" t="str">
        <f>[1]AM!E18</f>
        <v/>
      </c>
      <c r="I92" s="6" t="str">
        <f>[1]SCHOOLS!E18</f>
        <v/>
      </c>
      <c r="J92" s="7" t="str">
        <f>[1]NOON!B18</f>
        <v/>
      </c>
      <c r="K92" s="7" t="str">
        <f>[1]NOON!C18</f>
        <v/>
      </c>
      <c r="L92" s="7" t="str">
        <f>[1]NOON!D18</f>
        <v/>
      </c>
      <c r="M92" s="9" t="str">
        <f>[1]NOON!E18</f>
        <v/>
      </c>
      <c r="N92" s="6" t="str">
        <f>[1]SCHOOLS!H18</f>
        <v/>
      </c>
      <c r="O92" s="10" t="str">
        <f>[1]PM!B18</f>
        <v/>
      </c>
      <c r="P92" s="7" t="str">
        <f>[1]PM!C18</f>
        <v/>
      </c>
      <c r="Q92" s="7" t="str">
        <f>[1]PM!D18</f>
        <v/>
      </c>
      <c r="R92" s="7" t="str">
        <f>[1]PM!E18</f>
        <v/>
      </c>
    </row>
    <row r="93" spans="1:18" ht="11.5" customHeight="1" x14ac:dyDescent="0.25">
      <c r="A93" s="13"/>
      <c r="B93" s="14"/>
      <c r="C93" s="8"/>
      <c r="D93" s="15" t="s">
        <v>17</v>
      </c>
      <c r="E93" s="15" t="str">
        <f>[1]AM!F18</f>
        <v/>
      </c>
      <c r="F93" s="15" t="str">
        <f>[1]AM!G18</f>
        <v/>
      </c>
      <c r="G93" s="15" t="str">
        <f>[1]AM!H18</f>
        <v/>
      </c>
      <c r="H93" s="15" t="str">
        <f>[1]AM!I18</f>
        <v/>
      </c>
      <c r="I93" s="8"/>
      <c r="J93" s="15" t="str">
        <f>[1]NOON!F18</f>
        <v/>
      </c>
      <c r="K93" s="15" t="str">
        <f>[1]NOON!G18</f>
        <v/>
      </c>
      <c r="L93" s="15" t="str">
        <f>[1]NOON!H18</f>
        <v/>
      </c>
      <c r="M93" s="16" t="str">
        <f>[1]NOON!I18</f>
        <v/>
      </c>
      <c r="N93" s="8"/>
      <c r="O93" s="17" t="str">
        <f>[1]PM!F18</f>
        <v/>
      </c>
      <c r="P93" s="15" t="str">
        <f>[1]PM!G18</f>
        <v/>
      </c>
      <c r="Q93" s="15" t="str">
        <f>[1]PM!H18</f>
        <v/>
      </c>
      <c r="R93" s="15" t="str">
        <f>[1]PM!I18</f>
        <v/>
      </c>
    </row>
    <row r="94" spans="1:18" ht="11.5" customHeight="1" x14ac:dyDescent="0.25">
      <c r="A94" s="13"/>
      <c r="B94" s="14"/>
      <c r="C94" s="8" t="str">
        <f>[1]SCHOOLS!C18</f>
        <v/>
      </c>
      <c r="D94" s="18" t="s">
        <v>18</v>
      </c>
      <c r="E94" s="18" t="str">
        <f>[1]AM!J18</f>
        <v/>
      </c>
      <c r="F94" s="18" t="str">
        <f>[1]AM!K18</f>
        <v/>
      </c>
      <c r="G94" s="18" t="str">
        <f>[1]AM!L18</f>
        <v/>
      </c>
      <c r="H94" s="18" t="str">
        <f>[1]AM!M18</f>
        <v/>
      </c>
      <c r="I94" s="8" t="str">
        <f>[1]SCHOOLS!F18</f>
        <v/>
      </c>
      <c r="J94" s="18" t="str">
        <f>[1]NOON!J18</f>
        <v/>
      </c>
      <c r="K94" s="18" t="str">
        <f>[1]NOON!K18</f>
        <v/>
      </c>
      <c r="L94" s="18" t="str">
        <f>[1]NOON!L18</f>
        <v/>
      </c>
      <c r="M94" s="19" t="str">
        <f>[1]NOON!M18</f>
        <v/>
      </c>
      <c r="N94" s="8" t="str">
        <f>[1]SCHOOLS!I18</f>
        <v/>
      </c>
      <c r="O94" s="20" t="str">
        <f>[1]PM!J18</f>
        <v/>
      </c>
      <c r="P94" s="18" t="str">
        <f>[1]PM!K18</f>
        <v/>
      </c>
      <c r="Q94" s="18" t="str">
        <f>[1]PM!L18</f>
        <v/>
      </c>
      <c r="R94" s="18" t="str">
        <f>[1]PM!M18</f>
        <v/>
      </c>
    </row>
    <row r="95" spans="1:18" ht="11.5" customHeight="1" x14ac:dyDescent="0.25">
      <c r="A95" s="13"/>
      <c r="B95" s="14"/>
      <c r="C95" s="8"/>
      <c r="D95" s="21" t="s">
        <v>19</v>
      </c>
      <c r="E95" s="21" t="str">
        <f>[1]AM!N18</f>
        <v/>
      </c>
      <c r="F95" s="21" t="str">
        <f>[1]AM!O18</f>
        <v/>
      </c>
      <c r="G95" s="21" t="str">
        <f>[1]AM!P18</f>
        <v/>
      </c>
      <c r="H95" s="21" t="str">
        <f>[1]AM!Q18</f>
        <v/>
      </c>
      <c r="I95" s="8"/>
      <c r="J95" s="21" t="str">
        <f>[1]NOON!N18</f>
        <v/>
      </c>
      <c r="K95" s="21" t="str">
        <f>[1]NOON!O18</f>
        <v/>
      </c>
      <c r="L95" s="21" t="str">
        <f>[1]NOON!P18</f>
        <v/>
      </c>
      <c r="M95" s="22" t="str">
        <f>[1]NOON!Q18</f>
        <v/>
      </c>
      <c r="N95" s="8"/>
      <c r="O95" s="23" t="str">
        <f>[1]PM!N18</f>
        <v/>
      </c>
      <c r="P95" s="21" t="str">
        <f>[1]PM!O18</f>
        <v/>
      </c>
      <c r="Q95" s="21" t="str">
        <f>[1]PM!P18</f>
        <v/>
      </c>
      <c r="R95" s="21" t="str">
        <f>[1]PM!Q18</f>
        <v/>
      </c>
    </row>
    <row r="96" spans="1:18" ht="11.5" customHeight="1" x14ac:dyDescent="0.25">
      <c r="A96" s="13"/>
      <c r="B96" s="14"/>
      <c r="C96" s="8" t="str">
        <f>[1]SCHOOLS!D18</f>
        <v/>
      </c>
      <c r="D96" s="24" t="s">
        <v>20</v>
      </c>
      <c r="E96" s="24" t="str">
        <f>[1]AM!R18</f>
        <v/>
      </c>
      <c r="F96" s="24" t="str">
        <f>[1]AM!S18</f>
        <v/>
      </c>
      <c r="G96" s="24" t="str">
        <f>[1]AM!T18</f>
        <v/>
      </c>
      <c r="H96" s="24" t="str">
        <f>[1]AM!U18</f>
        <v/>
      </c>
      <c r="I96" s="8" t="str">
        <f>[1]SCHOOLS!G18</f>
        <v/>
      </c>
      <c r="J96" s="24" t="str">
        <f>[1]NOON!R18</f>
        <v/>
      </c>
      <c r="K96" s="24" t="str">
        <f>[1]NOON!S18</f>
        <v/>
      </c>
      <c r="L96" s="24" t="str">
        <f>[1]NOON!T18</f>
        <v/>
      </c>
      <c r="M96" s="25" t="str">
        <f>[1]NOON!U18</f>
        <v/>
      </c>
      <c r="N96" s="8" t="str">
        <f>[1]SCHOOLS!J18</f>
        <v/>
      </c>
      <c r="O96" s="26" t="str">
        <f>[1]PM!R18</f>
        <v/>
      </c>
      <c r="P96" s="24" t="str">
        <f>[1]PM!S18</f>
        <v/>
      </c>
      <c r="Q96" s="24" t="str">
        <f>[1]PM!T18</f>
        <v/>
      </c>
      <c r="R96" s="24" t="str">
        <f>[1]PM!U18</f>
        <v/>
      </c>
    </row>
    <row r="97" spans="1:18" ht="11.5" customHeight="1" x14ac:dyDescent="0.25">
      <c r="A97" s="28"/>
      <c r="B97" s="29"/>
      <c r="C97" s="30"/>
      <c r="D97" s="31" t="s">
        <v>21</v>
      </c>
      <c r="E97" s="35" t="s">
        <v>23</v>
      </c>
      <c r="F97" s="35" t="s">
        <v>23</v>
      </c>
      <c r="G97" s="35" t="s">
        <v>23</v>
      </c>
      <c r="H97" s="35" t="s">
        <v>23</v>
      </c>
      <c r="I97" s="30"/>
      <c r="J97" s="31" t="str">
        <f>[1]NOON!V18</f>
        <v/>
      </c>
      <c r="K97" s="31" t="str">
        <f>[1]NOON!W18</f>
        <v/>
      </c>
      <c r="L97" s="31" t="str">
        <f>[1]NOON!X18</f>
        <v/>
      </c>
      <c r="M97" s="32" t="str">
        <f>[1]NOON!Y18</f>
        <v/>
      </c>
      <c r="N97" s="30"/>
      <c r="O97" s="36" t="s">
        <v>23</v>
      </c>
      <c r="P97" s="35" t="s">
        <v>23</v>
      </c>
      <c r="Q97" s="35" t="s">
        <v>23</v>
      </c>
      <c r="R97" s="35" t="s">
        <v>23</v>
      </c>
    </row>
    <row r="98" spans="1:18" ht="11.5" customHeight="1" x14ac:dyDescent="0.25">
      <c r="A98" s="3" t="str">
        <f>[1]DRIVER!D19</f>
        <v>RIVAS, MILLIE</v>
      </c>
      <c r="B98" s="37">
        <v>201</v>
      </c>
      <c r="C98" s="6" t="str">
        <f>[1]SCHOOLS!B19</f>
        <v>F.A.C.T.S.</v>
      </c>
      <c r="D98" s="7" t="s">
        <v>16</v>
      </c>
      <c r="E98" s="7">
        <f>[1]AM!B19</f>
        <v>620</v>
      </c>
      <c r="F98" s="7">
        <f>[1]AM!C19</f>
        <v>650</v>
      </c>
      <c r="G98" s="7">
        <f>[1]AM!D19</f>
        <v>750</v>
      </c>
      <c r="H98" s="7">
        <f>[1]AM!E19</f>
        <v>825</v>
      </c>
      <c r="I98" s="6" t="str">
        <f>[1]SCHOOLS!E19</f>
        <v/>
      </c>
      <c r="J98" s="7" t="str">
        <f>[1]NOON!B19</f>
        <v/>
      </c>
      <c r="K98" s="7" t="str">
        <f>[1]NOON!C19</f>
        <v/>
      </c>
      <c r="L98" s="7" t="str">
        <f>[1]NOON!D19</f>
        <v/>
      </c>
      <c r="M98" s="9" t="str">
        <f>[1]NOON!E19</f>
        <v/>
      </c>
      <c r="N98" s="6" t="str">
        <f>[1]SCHOOLS!H19</f>
        <v>F.A.C.T.S.</v>
      </c>
      <c r="O98" s="10">
        <f>[1]PM!B19</f>
        <v>1201</v>
      </c>
      <c r="P98" s="7">
        <f>[1]PM!C19</f>
        <v>1217</v>
      </c>
      <c r="Q98" s="7">
        <f>[1]PM!D19</f>
        <v>1503</v>
      </c>
      <c r="R98" s="7">
        <f>[1]PM!E19</f>
        <v>1526</v>
      </c>
    </row>
    <row r="99" spans="1:18" ht="11.5" customHeight="1" x14ac:dyDescent="0.25">
      <c r="A99" s="13"/>
      <c r="B99" s="14"/>
      <c r="C99" s="8"/>
      <c r="D99" s="15" t="s">
        <v>17</v>
      </c>
      <c r="E99" s="15" t="str">
        <f>[1]AM!F19</f>
        <v/>
      </c>
      <c r="F99" s="15" t="str">
        <f>[1]AM!G19</f>
        <v/>
      </c>
      <c r="G99" s="15" t="str">
        <f>[1]AM!H19</f>
        <v/>
      </c>
      <c r="H99" s="15" t="str">
        <f>[1]AM!I19</f>
        <v/>
      </c>
      <c r="I99" s="8"/>
      <c r="J99" s="15" t="str">
        <f>[1]NOON!F19</f>
        <v/>
      </c>
      <c r="K99" s="15" t="str">
        <f>[1]NOON!G19</f>
        <v/>
      </c>
      <c r="L99" s="15" t="str">
        <f>[1]NOON!H19</f>
        <v/>
      </c>
      <c r="M99" s="16" t="str">
        <f>[1]NOON!I19</f>
        <v/>
      </c>
      <c r="N99" s="8"/>
      <c r="O99" s="17" t="str">
        <f>[1]PM!F19</f>
        <v/>
      </c>
      <c r="P99" s="15" t="str">
        <f>[1]PM!G19</f>
        <v/>
      </c>
      <c r="Q99" s="15" t="str">
        <f>[1]PM!H19</f>
        <v/>
      </c>
      <c r="R99" s="15" t="str">
        <f>[1]PM!I19</f>
        <v/>
      </c>
    </row>
    <row r="100" spans="1:18" ht="11.5" customHeight="1" x14ac:dyDescent="0.25">
      <c r="A100" s="13"/>
      <c r="B100" s="14"/>
      <c r="C100" s="8" t="str">
        <f>[1]SCHOOLS!C19</f>
        <v/>
      </c>
      <c r="D100" s="18" t="s">
        <v>18</v>
      </c>
      <c r="E100" s="18" t="str">
        <f>[1]AM!J19</f>
        <v/>
      </c>
      <c r="F100" s="18" t="str">
        <f>[1]AM!K19</f>
        <v/>
      </c>
      <c r="G100" s="18" t="str">
        <f>[1]AM!L19</f>
        <v/>
      </c>
      <c r="H100" s="18" t="str">
        <f>[1]AM!M19</f>
        <v/>
      </c>
      <c r="I100" s="8" t="str">
        <f>[1]SCHOOLS!F19</f>
        <v/>
      </c>
      <c r="J100" s="18" t="str">
        <f>[1]NOON!J19</f>
        <v/>
      </c>
      <c r="K100" s="18" t="str">
        <f>[1]NOON!K19</f>
        <v/>
      </c>
      <c r="L100" s="18" t="str">
        <f>[1]NOON!L19</f>
        <v/>
      </c>
      <c r="M100" s="19" t="str">
        <f>[1]NOON!M19</f>
        <v/>
      </c>
      <c r="N100" s="8" t="str">
        <f>[1]SCHOOLS!I19</f>
        <v/>
      </c>
      <c r="O100" s="20" t="str">
        <f>[1]PM!J19</f>
        <v/>
      </c>
      <c r="P100" s="18" t="str">
        <f>[1]PM!K19</f>
        <v/>
      </c>
      <c r="Q100" s="18" t="str">
        <f>[1]PM!L19</f>
        <v/>
      </c>
      <c r="R100" s="18" t="str">
        <f>[1]PM!M19</f>
        <v/>
      </c>
    </row>
    <row r="101" spans="1:18" ht="11.5" customHeight="1" x14ac:dyDescent="0.25">
      <c r="A101" s="13"/>
      <c r="B101" s="14"/>
      <c r="C101" s="8"/>
      <c r="D101" s="21" t="s">
        <v>19</v>
      </c>
      <c r="E101" s="21" t="str">
        <f>[1]AM!N19</f>
        <v/>
      </c>
      <c r="F101" s="21" t="str">
        <f>[1]AM!O19</f>
        <v/>
      </c>
      <c r="G101" s="21" t="str">
        <f>[1]AM!P19</f>
        <v/>
      </c>
      <c r="H101" s="21" t="str">
        <f>[1]AM!Q19</f>
        <v/>
      </c>
      <c r="I101" s="8"/>
      <c r="J101" s="21" t="str">
        <f>[1]NOON!N19</f>
        <v/>
      </c>
      <c r="K101" s="21" t="str">
        <f>[1]NOON!O19</f>
        <v/>
      </c>
      <c r="L101" s="21" t="str">
        <f>[1]NOON!P19</f>
        <v/>
      </c>
      <c r="M101" s="22" t="str">
        <f>[1]NOON!Q19</f>
        <v/>
      </c>
      <c r="N101" s="8"/>
      <c r="O101" s="23" t="str">
        <f>[1]PM!N19</f>
        <v/>
      </c>
      <c r="P101" s="21" t="str">
        <f>[1]PM!O19</f>
        <v/>
      </c>
      <c r="Q101" s="21" t="str">
        <f>[1]PM!P19</f>
        <v/>
      </c>
      <c r="R101" s="21" t="str">
        <f>[1]PM!Q19</f>
        <v/>
      </c>
    </row>
    <row r="102" spans="1:18" ht="11.5" customHeight="1" x14ac:dyDescent="0.25">
      <c r="A102" s="13"/>
      <c r="B102" s="14"/>
      <c r="C102" s="8" t="str">
        <f>[1]SCHOOLS!D19</f>
        <v/>
      </c>
      <c r="D102" s="24" t="s">
        <v>20</v>
      </c>
      <c r="E102" s="24" t="str">
        <f>[1]AM!R19</f>
        <v/>
      </c>
      <c r="F102" s="24" t="str">
        <f>[1]AM!S19</f>
        <v/>
      </c>
      <c r="G102" s="24" t="str">
        <f>[1]AM!T19</f>
        <v/>
      </c>
      <c r="H102" s="24" t="str">
        <f>[1]AM!U19</f>
        <v/>
      </c>
      <c r="I102" s="8" t="str">
        <f>[1]SCHOOLS!G19</f>
        <v/>
      </c>
      <c r="J102" s="24" t="str">
        <f>[1]NOON!R19</f>
        <v/>
      </c>
      <c r="K102" s="24" t="str">
        <f>[1]NOON!S19</f>
        <v/>
      </c>
      <c r="L102" s="24" t="str">
        <f>[1]NOON!T19</f>
        <v/>
      </c>
      <c r="M102" s="25" t="str">
        <f>[1]NOON!U19</f>
        <v/>
      </c>
      <c r="N102" s="8" t="str">
        <f>[1]SCHOOLS!J19</f>
        <v/>
      </c>
      <c r="O102" s="26" t="str">
        <f>[1]PM!R19</f>
        <v/>
      </c>
      <c r="P102" s="24" t="str">
        <f>[1]PM!S19</f>
        <v/>
      </c>
      <c r="Q102" s="24" t="str">
        <f>[1]PM!T19</f>
        <v/>
      </c>
      <c r="R102" s="24" t="str">
        <f>[1]PM!U19</f>
        <v/>
      </c>
    </row>
    <row r="103" spans="1:18" ht="11.5" customHeight="1" x14ac:dyDescent="0.25">
      <c r="A103" s="28"/>
      <c r="B103" s="29"/>
      <c r="C103" s="30"/>
      <c r="D103" s="31" t="s">
        <v>21</v>
      </c>
      <c r="E103" s="35" t="s">
        <v>23</v>
      </c>
      <c r="F103" s="35" t="s">
        <v>23</v>
      </c>
      <c r="G103" s="35" t="s">
        <v>23</v>
      </c>
      <c r="H103" s="35" t="s">
        <v>23</v>
      </c>
      <c r="I103" s="30"/>
      <c r="J103" s="31" t="str">
        <f>[1]NOON!V19</f>
        <v/>
      </c>
      <c r="K103" s="31" t="str">
        <f>[1]NOON!W19</f>
        <v/>
      </c>
      <c r="L103" s="31" t="str">
        <f>[1]NOON!X19</f>
        <v/>
      </c>
      <c r="M103" s="32" t="str">
        <f>[1]NOON!Y19</f>
        <v/>
      </c>
      <c r="N103" s="30"/>
      <c r="O103" s="36" t="s">
        <v>23</v>
      </c>
      <c r="P103" s="35" t="s">
        <v>23</v>
      </c>
      <c r="Q103" s="35" t="s">
        <v>23</v>
      </c>
      <c r="R103" s="35" t="s">
        <v>23</v>
      </c>
    </row>
    <row r="104" spans="1:18" ht="11.5" customHeight="1" x14ac:dyDescent="0.25">
      <c r="A104" s="3" t="str">
        <f>[1]DRIVER!D20</f>
        <v>BARRIOS, JOSHUA A.M.</v>
      </c>
      <c r="B104" s="5">
        <f>[1]DRIVER!A20</f>
        <v>202</v>
      </c>
      <c r="C104" s="6" t="str">
        <f>[1]SCHOOLS!B20</f>
        <v>F.A.C.T.S.</v>
      </c>
      <c r="D104" s="7" t="s">
        <v>16</v>
      </c>
      <c r="E104" s="7">
        <f>[1]AM!B20</f>
        <v>632</v>
      </c>
      <c r="F104" s="7">
        <f>[1]AM!C20</f>
        <v>654</v>
      </c>
      <c r="G104" s="7">
        <f>[1]AM!D20</f>
        <v>750</v>
      </c>
      <c r="H104" s="7">
        <f>[1]AM!E20</f>
        <v>825</v>
      </c>
      <c r="I104" s="6" t="str">
        <f>[1]SCHOOLS!E20</f>
        <v/>
      </c>
      <c r="J104" s="7" t="str">
        <f>[1]NOON!B20</f>
        <v/>
      </c>
      <c r="K104" s="7" t="str">
        <f>[1]NOON!C20</f>
        <v/>
      </c>
      <c r="L104" s="7" t="str">
        <f>[1]NOON!D20</f>
        <v/>
      </c>
      <c r="M104" s="9" t="str">
        <f>[1]NOON!E20</f>
        <v/>
      </c>
      <c r="N104" s="6" t="str">
        <f>[1]SCHOOLS!H20</f>
        <v>F.A.C.T.S.</v>
      </c>
      <c r="O104" s="10">
        <f>[1]PM!B20</f>
        <v>1326</v>
      </c>
      <c r="P104" s="7">
        <f>[1]PM!C20</f>
        <v>1350</v>
      </c>
      <c r="Q104" s="7">
        <f>[1]PM!D20</f>
        <v>1505</v>
      </c>
      <c r="R104" s="7">
        <f>[1]PM!E20</f>
        <v>1523</v>
      </c>
    </row>
    <row r="105" spans="1:18" ht="11.5" customHeight="1" x14ac:dyDescent="0.25">
      <c r="A105" s="13"/>
      <c r="B105" s="14"/>
      <c r="C105" s="8"/>
      <c r="D105" s="15" t="s">
        <v>17</v>
      </c>
      <c r="E105" s="15" t="str">
        <f>[1]AM!F20</f>
        <v/>
      </c>
      <c r="F105" s="15" t="str">
        <f>[1]AM!G20</f>
        <v/>
      </c>
      <c r="G105" s="15" t="str">
        <f>[1]AM!H20</f>
        <v/>
      </c>
      <c r="H105" s="15" t="str">
        <f>[1]AM!I20</f>
        <v/>
      </c>
      <c r="I105" s="8"/>
      <c r="J105" s="15" t="str">
        <f>[1]NOON!F20</f>
        <v/>
      </c>
      <c r="K105" s="15" t="str">
        <f>[1]NOON!G20</f>
        <v/>
      </c>
      <c r="L105" s="15" t="str">
        <f>[1]NOON!H20</f>
        <v/>
      </c>
      <c r="M105" s="16" t="str">
        <f>[1]NOON!I20</f>
        <v/>
      </c>
      <c r="N105" s="8"/>
      <c r="O105" s="17" t="str">
        <f>[1]PM!F20</f>
        <v/>
      </c>
      <c r="P105" s="15" t="str">
        <f>[1]PM!G20</f>
        <v/>
      </c>
      <c r="Q105" s="15" t="str">
        <f>[1]PM!H20</f>
        <v/>
      </c>
      <c r="R105" s="15" t="str">
        <f>[1]PM!I20</f>
        <v/>
      </c>
    </row>
    <row r="106" spans="1:18" ht="11.5" customHeight="1" x14ac:dyDescent="0.25">
      <c r="A106" s="13"/>
      <c r="B106" s="14"/>
      <c r="C106" s="8" t="str">
        <f>[1]SCHOOLS!C20</f>
        <v/>
      </c>
      <c r="D106" s="18" t="s">
        <v>18</v>
      </c>
      <c r="E106" s="18" t="str">
        <f>[1]AM!J20</f>
        <v/>
      </c>
      <c r="F106" s="18" t="str">
        <f>[1]AM!K20</f>
        <v/>
      </c>
      <c r="G106" s="18" t="str">
        <f>[1]AM!L20</f>
        <v/>
      </c>
      <c r="H106" s="18" t="str">
        <f>[1]AM!M20</f>
        <v/>
      </c>
      <c r="I106" s="8" t="str">
        <f>[1]SCHOOLS!F20</f>
        <v/>
      </c>
      <c r="J106" s="18" t="str">
        <f>[1]NOON!J20</f>
        <v/>
      </c>
      <c r="K106" s="18" t="str">
        <f>[1]NOON!K20</f>
        <v/>
      </c>
      <c r="L106" s="18" t="str">
        <f>[1]NOON!L20</f>
        <v/>
      </c>
      <c r="M106" s="19" t="str">
        <f>[1]NOON!M20</f>
        <v/>
      </c>
      <c r="N106" s="8" t="str">
        <f>[1]SCHOOLS!I20</f>
        <v/>
      </c>
      <c r="O106" s="20" t="str">
        <f>[1]PM!J20</f>
        <v/>
      </c>
      <c r="P106" s="18" t="str">
        <f>[1]PM!K20</f>
        <v/>
      </c>
      <c r="Q106" s="18" t="str">
        <f>[1]PM!L20</f>
        <v/>
      </c>
      <c r="R106" s="18" t="str">
        <f>[1]PM!M20</f>
        <v/>
      </c>
    </row>
    <row r="107" spans="1:18" ht="11.5" customHeight="1" x14ac:dyDescent="0.25">
      <c r="A107" s="13"/>
      <c r="B107" s="14"/>
      <c r="C107" s="8"/>
      <c r="D107" s="21" t="s">
        <v>19</v>
      </c>
      <c r="E107" s="21" t="str">
        <f>[1]AM!N20</f>
        <v/>
      </c>
      <c r="F107" s="21" t="str">
        <f>[1]AM!O20</f>
        <v/>
      </c>
      <c r="G107" s="21" t="str">
        <f>[1]AM!P20</f>
        <v/>
      </c>
      <c r="H107" s="21" t="str">
        <f>[1]AM!Q20</f>
        <v/>
      </c>
      <c r="I107" s="8"/>
      <c r="J107" s="21" t="str">
        <f>[1]NOON!N20</f>
        <v/>
      </c>
      <c r="K107" s="21" t="str">
        <f>[1]NOON!O20</f>
        <v/>
      </c>
      <c r="L107" s="21" t="str">
        <f>[1]NOON!P20</f>
        <v/>
      </c>
      <c r="M107" s="22" t="str">
        <f>[1]NOON!Q20</f>
        <v/>
      </c>
      <c r="N107" s="8"/>
      <c r="O107" s="23" t="str">
        <f>[1]PM!N20</f>
        <v/>
      </c>
      <c r="P107" s="21" t="str">
        <f>[1]PM!O20</f>
        <v/>
      </c>
      <c r="Q107" s="21" t="str">
        <f>[1]PM!P20</f>
        <v/>
      </c>
      <c r="R107" s="21" t="str">
        <f>[1]PM!Q20</f>
        <v/>
      </c>
    </row>
    <row r="108" spans="1:18" ht="11.5" customHeight="1" x14ac:dyDescent="0.25">
      <c r="A108" s="13"/>
      <c r="B108" s="14"/>
      <c r="C108" s="8" t="str">
        <f>[1]SCHOOLS!D20</f>
        <v/>
      </c>
      <c r="D108" s="24" t="s">
        <v>20</v>
      </c>
      <c r="E108" s="24" t="str">
        <f>[1]AM!R20</f>
        <v/>
      </c>
      <c r="F108" s="24" t="str">
        <f>[1]AM!S20</f>
        <v/>
      </c>
      <c r="G108" s="24" t="str">
        <f>[1]AM!T20</f>
        <v/>
      </c>
      <c r="H108" s="24" t="str">
        <f>[1]AM!U20</f>
        <v/>
      </c>
      <c r="I108" s="8" t="str">
        <f>[1]SCHOOLS!G20</f>
        <v/>
      </c>
      <c r="J108" s="24" t="str">
        <f>[1]NOON!R20</f>
        <v/>
      </c>
      <c r="K108" s="24" t="str">
        <f>[1]NOON!S20</f>
        <v/>
      </c>
      <c r="L108" s="24" t="str">
        <f>[1]NOON!T20</f>
        <v/>
      </c>
      <c r="M108" s="25" t="str">
        <f>[1]NOON!U20</f>
        <v/>
      </c>
      <c r="N108" s="8" t="str">
        <f>[1]SCHOOLS!J20</f>
        <v/>
      </c>
      <c r="O108" s="26" t="str">
        <f>[1]PM!R20</f>
        <v/>
      </c>
      <c r="P108" s="24" t="str">
        <f>[1]PM!S20</f>
        <v/>
      </c>
      <c r="Q108" s="24" t="str">
        <f>[1]PM!T20</f>
        <v/>
      </c>
      <c r="R108" s="24" t="str">
        <f>[1]PM!U20</f>
        <v/>
      </c>
    </row>
    <row r="109" spans="1:18" ht="11.5" customHeight="1" x14ac:dyDescent="0.25">
      <c r="A109" s="28"/>
      <c r="B109" s="29"/>
      <c r="C109" s="30"/>
      <c r="D109" s="31" t="s">
        <v>21</v>
      </c>
      <c r="E109" s="35" t="s">
        <v>23</v>
      </c>
      <c r="F109" s="35" t="s">
        <v>23</v>
      </c>
      <c r="G109" s="35" t="s">
        <v>23</v>
      </c>
      <c r="H109" s="35" t="s">
        <v>23</v>
      </c>
      <c r="I109" s="30"/>
      <c r="J109" s="31" t="str">
        <f>[1]NOON!V20</f>
        <v/>
      </c>
      <c r="K109" s="31" t="str">
        <f>[1]NOON!W20</f>
        <v/>
      </c>
      <c r="L109" s="31" t="str">
        <f>[1]NOON!X20</f>
        <v/>
      </c>
      <c r="M109" s="32" t="str">
        <f>[1]NOON!Y20</f>
        <v/>
      </c>
      <c r="N109" s="30"/>
      <c r="O109" s="36" t="s">
        <v>23</v>
      </c>
      <c r="P109" s="35" t="s">
        <v>23</v>
      </c>
      <c r="Q109" s="35" t="s">
        <v>23</v>
      </c>
      <c r="R109" s="35" t="s">
        <v>23</v>
      </c>
    </row>
    <row r="110" spans="1:18" ht="11.5" customHeight="1" x14ac:dyDescent="0.25">
      <c r="A110" s="3" t="str">
        <f>[1]DRIVER!D21</f>
        <v>BARRIOS, JOSHUA P.M.</v>
      </c>
      <c r="B110" s="5">
        <f>[1]DRIVER!A21</f>
        <v>203</v>
      </c>
      <c r="C110" s="6" t="str">
        <f>[1]SCHOOLS!B21</f>
        <v>F.A.C.T.S.</v>
      </c>
      <c r="D110" s="7" t="s">
        <v>16</v>
      </c>
      <c r="E110" s="7">
        <f>[1]AM!B21</f>
        <v>638</v>
      </c>
      <c r="F110" s="7">
        <f>[1]AM!C21</f>
        <v>700</v>
      </c>
      <c r="G110" s="7">
        <f>[1]AM!D21</f>
        <v>750</v>
      </c>
      <c r="H110" s="7">
        <f>[1]AM!E21</f>
        <v>825</v>
      </c>
      <c r="I110" s="6" t="str">
        <f>[1]SCHOOLS!E21</f>
        <v/>
      </c>
      <c r="J110" s="7" t="str">
        <f>[1]NOON!B21</f>
        <v/>
      </c>
      <c r="K110" s="7" t="str">
        <f>[1]NOON!C21</f>
        <v/>
      </c>
      <c r="L110" s="7" t="str">
        <f>[1]NOON!D21</f>
        <v/>
      </c>
      <c r="M110" s="9" t="str">
        <f>[1]NOON!E21</f>
        <v/>
      </c>
      <c r="N110" s="6" t="str">
        <f>[1]SCHOOLS!H21</f>
        <v>F.A.C.T.S.</v>
      </c>
      <c r="O110" s="10">
        <f>[1]PM!B21</f>
        <v>1326</v>
      </c>
      <c r="P110" s="7">
        <f>[1]PM!C21</f>
        <v>1350</v>
      </c>
      <c r="Q110" s="7">
        <f>[1]PM!D21</f>
        <v>1512</v>
      </c>
      <c r="R110" s="7">
        <f>[1]PM!E21</f>
        <v>1522</v>
      </c>
    </row>
    <row r="111" spans="1:18" ht="11.5" customHeight="1" x14ac:dyDescent="0.25">
      <c r="A111" s="13"/>
      <c r="B111" s="14"/>
      <c r="C111" s="8"/>
      <c r="D111" s="15" t="s">
        <v>17</v>
      </c>
      <c r="E111" s="15" t="str">
        <f>[1]AM!F21</f>
        <v/>
      </c>
      <c r="F111" s="15" t="str">
        <f>[1]AM!G21</f>
        <v/>
      </c>
      <c r="G111" s="15" t="str">
        <f>[1]AM!H21</f>
        <v/>
      </c>
      <c r="H111" s="15" t="str">
        <f>[1]AM!I21</f>
        <v/>
      </c>
      <c r="I111" s="8"/>
      <c r="J111" s="15" t="str">
        <f>[1]NOON!F21</f>
        <v/>
      </c>
      <c r="K111" s="15" t="str">
        <f>[1]NOON!G21</f>
        <v/>
      </c>
      <c r="L111" s="15" t="str">
        <f>[1]NOON!H21</f>
        <v/>
      </c>
      <c r="M111" s="16" t="str">
        <f>[1]NOON!I21</f>
        <v/>
      </c>
      <c r="N111" s="8"/>
      <c r="O111" s="17" t="str">
        <f>[1]PM!F21</f>
        <v/>
      </c>
      <c r="P111" s="15" t="str">
        <f>[1]PM!G21</f>
        <v/>
      </c>
      <c r="Q111" s="15" t="str">
        <f>[1]PM!H21</f>
        <v/>
      </c>
      <c r="R111" s="15" t="str">
        <f>[1]PM!I21</f>
        <v/>
      </c>
    </row>
    <row r="112" spans="1:18" ht="11.5" customHeight="1" x14ac:dyDescent="0.25">
      <c r="A112" s="13"/>
      <c r="B112" s="14"/>
      <c r="C112" s="8" t="str">
        <f>[1]SCHOOLS!C21</f>
        <v/>
      </c>
      <c r="D112" s="18" t="s">
        <v>18</v>
      </c>
      <c r="E112" s="18" t="str">
        <f>[1]AM!J21</f>
        <v/>
      </c>
      <c r="F112" s="18" t="str">
        <f>[1]AM!K21</f>
        <v/>
      </c>
      <c r="G112" s="18" t="str">
        <f>[1]AM!L21</f>
        <v/>
      </c>
      <c r="H112" s="18" t="str">
        <f>[1]AM!M21</f>
        <v/>
      </c>
      <c r="I112" s="8" t="str">
        <f>[1]SCHOOLS!F21</f>
        <v/>
      </c>
      <c r="J112" s="18" t="str">
        <f>[1]NOON!J21</f>
        <v/>
      </c>
      <c r="K112" s="18" t="str">
        <f>[1]NOON!K21</f>
        <v/>
      </c>
      <c r="L112" s="18" t="str">
        <f>[1]NOON!L21</f>
        <v/>
      </c>
      <c r="M112" s="19" t="str">
        <f>[1]NOON!M21</f>
        <v/>
      </c>
      <c r="N112" s="8" t="str">
        <f>[1]SCHOOLS!I21</f>
        <v/>
      </c>
      <c r="O112" s="20" t="str">
        <f>[1]PM!J21</f>
        <v/>
      </c>
      <c r="P112" s="18" t="str">
        <f>[1]PM!K21</f>
        <v/>
      </c>
      <c r="Q112" s="18" t="str">
        <f>[1]PM!L21</f>
        <v/>
      </c>
      <c r="R112" s="18" t="str">
        <f>[1]PM!M21</f>
        <v/>
      </c>
    </row>
    <row r="113" spans="1:18" ht="11.5" customHeight="1" x14ac:dyDescent="0.25">
      <c r="A113" s="13"/>
      <c r="B113" s="14"/>
      <c r="C113" s="8"/>
      <c r="D113" s="21" t="s">
        <v>19</v>
      </c>
      <c r="E113" s="21" t="str">
        <f>[1]AM!N21</f>
        <v/>
      </c>
      <c r="F113" s="21" t="str">
        <f>[1]AM!O21</f>
        <v/>
      </c>
      <c r="G113" s="21" t="str">
        <f>[1]AM!P21</f>
        <v/>
      </c>
      <c r="H113" s="21" t="str">
        <f>[1]AM!Q21</f>
        <v/>
      </c>
      <c r="I113" s="8"/>
      <c r="J113" s="21" t="str">
        <f>[1]NOON!N21</f>
        <v/>
      </c>
      <c r="K113" s="21" t="str">
        <f>[1]NOON!O21</f>
        <v/>
      </c>
      <c r="L113" s="21" t="str">
        <f>[1]NOON!P21</f>
        <v/>
      </c>
      <c r="M113" s="22" t="str">
        <f>[1]NOON!Q21</f>
        <v/>
      </c>
      <c r="N113" s="8"/>
      <c r="O113" s="23" t="str">
        <f>[1]PM!N21</f>
        <v/>
      </c>
      <c r="P113" s="21" t="str">
        <f>[1]PM!O21</f>
        <v/>
      </c>
      <c r="Q113" s="21" t="str">
        <f>[1]PM!P21</f>
        <v/>
      </c>
      <c r="R113" s="21" t="str">
        <f>[1]PM!Q21</f>
        <v/>
      </c>
    </row>
    <row r="114" spans="1:18" ht="11.5" customHeight="1" x14ac:dyDescent="0.25">
      <c r="A114" s="13"/>
      <c r="B114" s="14"/>
      <c r="C114" s="8" t="str">
        <f>[1]SCHOOLS!D21</f>
        <v/>
      </c>
      <c r="D114" s="24" t="s">
        <v>20</v>
      </c>
      <c r="E114" s="24" t="str">
        <f>[1]AM!R21</f>
        <v/>
      </c>
      <c r="F114" s="24" t="str">
        <f>[1]AM!S21</f>
        <v/>
      </c>
      <c r="G114" s="24" t="str">
        <f>[1]AM!T21</f>
        <v/>
      </c>
      <c r="H114" s="24" t="str">
        <f>[1]AM!U21</f>
        <v/>
      </c>
      <c r="I114" s="8" t="str">
        <f>[1]SCHOOLS!G21</f>
        <v/>
      </c>
      <c r="J114" s="24" t="str">
        <f>[1]NOON!R21</f>
        <v/>
      </c>
      <c r="K114" s="24" t="str">
        <f>[1]NOON!S21</f>
        <v/>
      </c>
      <c r="L114" s="24" t="str">
        <f>[1]NOON!T21</f>
        <v/>
      </c>
      <c r="M114" s="25" t="str">
        <f>[1]NOON!U21</f>
        <v/>
      </c>
      <c r="N114" s="8" t="str">
        <f>[1]SCHOOLS!J21</f>
        <v/>
      </c>
      <c r="O114" s="26" t="str">
        <f>[1]PM!R21</f>
        <v/>
      </c>
      <c r="P114" s="24" t="str">
        <f>[1]PM!S21</f>
        <v/>
      </c>
      <c r="Q114" s="24" t="str">
        <f>[1]PM!T21</f>
        <v/>
      </c>
      <c r="R114" s="24" t="str">
        <f>[1]PM!U21</f>
        <v/>
      </c>
    </row>
    <row r="115" spans="1:18" ht="11.5" customHeight="1" x14ac:dyDescent="0.25">
      <c r="A115" s="28"/>
      <c r="B115" s="29"/>
      <c r="C115" s="30"/>
      <c r="D115" s="31" t="s">
        <v>21</v>
      </c>
      <c r="E115" s="35" t="s">
        <v>23</v>
      </c>
      <c r="F115" s="35" t="s">
        <v>23</v>
      </c>
      <c r="G115" s="35" t="s">
        <v>23</v>
      </c>
      <c r="H115" s="35" t="s">
        <v>23</v>
      </c>
      <c r="I115" s="30"/>
      <c r="J115" s="31" t="str">
        <f>[1]NOON!V21</f>
        <v/>
      </c>
      <c r="K115" s="31" t="str">
        <f>[1]NOON!W21</f>
        <v/>
      </c>
      <c r="L115" s="31" t="str">
        <f>[1]NOON!X21</f>
        <v/>
      </c>
      <c r="M115" s="32" t="str">
        <f>[1]NOON!Y21</f>
        <v/>
      </c>
      <c r="N115" s="30"/>
      <c r="O115" s="36" t="s">
        <v>23</v>
      </c>
      <c r="P115" s="35" t="s">
        <v>23</v>
      </c>
      <c r="Q115" s="35" t="s">
        <v>23</v>
      </c>
      <c r="R115" s="35" t="s">
        <v>23</v>
      </c>
    </row>
    <row r="116" spans="1:18" ht="11.5" customHeight="1" x14ac:dyDescent="0.25">
      <c r="A116" s="3" t="str">
        <f>[1]DRIVER!D22</f>
        <v>GARCIA, DAVID</v>
      </c>
      <c r="B116" s="5">
        <f>[1]DRIVER!A22</f>
        <v>204</v>
      </c>
      <c r="C116" s="6" t="str">
        <f>[1]SCHOOLS!B22</f>
        <v>F.A.C.T.S.</v>
      </c>
      <c r="D116" s="7" t="s">
        <v>16</v>
      </c>
      <c r="E116" s="7">
        <f>[1]AM!B22</f>
        <v>640</v>
      </c>
      <c r="F116" s="7">
        <f>[1]AM!C22</f>
        <v>714</v>
      </c>
      <c r="G116" s="7">
        <f>[1]AM!D22</f>
        <v>750</v>
      </c>
      <c r="H116" s="7">
        <f>[1]AM!E22</f>
        <v>825</v>
      </c>
      <c r="I116" s="6" t="str">
        <f>[1]SCHOOLS!E22</f>
        <v/>
      </c>
      <c r="J116" s="7" t="str">
        <f>[1]NOON!B22</f>
        <v/>
      </c>
      <c r="K116" s="7" t="str">
        <f>[1]NOON!C22</f>
        <v/>
      </c>
      <c r="L116" s="7" t="str">
        <f>[1]NOON!D22</f>
        <v/>
      </c>
      <c r="M116" s="9" t="str">
        <f>[1]NOON!E22</f>
        <v/>
      </c>
      <c r="N116" s="6" t="str">
        <f>[1]SCHOOLS!H22</f>
        <v>F.A.C.T.S.</v>
      </c>
      <c r="O116" s="10">
        <f>[1]PM!B22</f>
        <v>1326</v>
      </c>
      <c r="P116" s="7">
        <f>[1]PM!C22</f>
        <v>1350</v>
      </c>
      <c r="Q116" s="7">
        <f>[1]PM!D22</f>
        <v>1506</v>
      </c>
      <c r="R116" s="7">
        <f>[1]PM!E22</f>
        <v>1541</v>
      </c>
    </row>
    <row r="117" spans="1:18" ht="11.5" customHeight="1" x14ac:dyDescent="0.25">
      <c r="A117" s="13"/>
      <c r="B117" s="14"/>
      <c r="C117" s="8"/>
      <c r="D117" s="15" t="s">
        <v>17</v>
      </c>
      <c r="E117" s="15" t="str">
        <f>[1]AM!F22</f>
        <v/>
      </c>
      <c r="F117" s="15" t="str">
        <f>[1]AM!G22</f>
        <v/>
      </c>
      <c r="G117" s="15" t="str">
        <f>[1]AM!H22</f>
        <v/>
      </c>
      <c r="H117" s="15" t="str">
        <f>[1]AM!I22</f>
        <v/>
      </c>
      <c r="I117" s="8"/>
      <c r="J117" s="15" t="str">
        <f>[1]NOON!F22</f>
        <v/>
      </c>
      <c r="K117" s="15" t="str">
        <f>[1]NOON!G22</f>
        <v/>
      </c>
      <c r="L117" s="15" t="str">
        <f>[1]NOON!H22</f>
        <v/>
      </c>
      <c r="M117" s="16" t="str">
        <f>[1]NOON!I22</f>
        <v/>
      </c>
      <c r="N117" s="8"/>
      <c r="O117" s="17" t="str">
        <f>[1]PM!F22</f>
        <v/>
      </c>
      <c r="P117" s="15" t="str">
        <f>[1]PM!G22</f>
        <v/>
      </c>
      <c r="Q117" s="15" t="str">
        <f>[1]PM!H22</f>
        <v/>
      </c>
      <c r="R117" s="15" t="str">
        <f>[1]PM!I22</f>
        <v/>
      </c>
    </row>
    <row r="118" spans="1:18" ht="11.5" customHeight="1" x14ac:dyDescent="0.25">
      <c r="A118" s="13"/>
      <c r="B118" s="14"/>
      <c r="C118" s="8" t="str">
        <f>[1]SCHOOLS!C22</f>
        <v/>
      </c>
      <c r="D118" s="18" t="s">
        <v>18</v>
      </c>
      <c r="E118" s="18" t="str">
        <f>[1]AM!J22</f>
        <v/>
      </c>
      <c r="F118" s="18" t="str">
        <f>[1]AM!K22</f>
        <v/>
      </c>
      <c r="G118" s="18" t="str">
        <f>[1]AM!L22</f>
        <v/>
      </c>
      <c r="H118" s="18" t="str">
        <f>[1]AM!M22</f>
        <v/>
      </c>
      <c r="I118" s="8" t="str">
        <f>[1]SCHOOLS!F22</f>
        <v/>
      </c>
      <c r="J118" s="18" t="str">
        <f>[1]NOON!J22</f>
        <v/>
      </c>
      <c r="K118" s="18" t="str">
        <f>[1]NOON!K22</f>
        <v/>
      </c>
      <c r="L118" s="18" t="str">
        <f>[1]NOON!L22</f>
        <v/>
      </c>
      <c r="M118" s="19" t="str">
        <f>[1]NOON!M22</f>
        <v/>
      </c>
      <c r="N118" s="8" t="str">
        <f>[1]SCHOOLS!I22</f>
        <v/>
      </c>
      <c r="O118" s="20" t="str">
        <f>[1]PM!J22</f>
        <v/>
      </c>
      <c r="P118" s="18" t="str">
        <f>[1]PM!K22</f>
        <v/>
      </c>
      <c r="Q118" s="18" t="str">
        <f>[1]PM!L22</f>
        <v/>
      </c>
      <c r="R118" s="18" t="str">
        <f>[1]PM!M22</f>
        <v/>
      </c>
    </row>
    <row r="119" spans="1:18" ht="11.5" customHeight="1" x14ac:dyDescent="0.25">
      <c r="A119" s="13"/>
      <c r="B119" s="14"/>
      <c r="C119" s="8"/>
      <c r="D119" s="21" t="s">
        <v>19</v>
      </c>
      <c r="E119" s="21" t="str">
        <f>[1]AM!N22</f>
        <v/>
      </c>
      <c r="F119" s="21" t="str">
        <f>[1]AM!O22</f>
        <v/>
      </c>
      <c r="G119" s="21" t="str">
        <f>[1]AM!P22</f>
        <v/>
      </c>
      <c r="H119" s="21" t="str">
        <f>[1]AM!Q22</f>
        <v/>
      </c>
      <c r="I119" s="8"/>
      <c r="J119" s="21" t="str">
        <f>[1]NOON!N22</f>
        <v/>
      </c>
      <c r="K119" s="21" t="str">
        <f>[1]NOON!O22</f>
        <v/>
      </c>
      <c r="L119" s="21" t="str">
        <f>[1]NOON!P22</f>
        <v/>
      </c>
      <c r="M119" s="22" t="str">
        <f>[1]NOON!Q22</f>
        <v/>
      </c>
      <c r="N119" s="8"/>
      <c r="O119" s="23" t="str">
        <f>[1]PM!N22</f>
        <v/>
      </c>
      <c r="P119" s="21" t="str">
        <f>[1]PM!O22</f>
        <v/>
      </c>
      <c r="Q119" s="21" t="str">
        <f>[1]PM!P22</f>
        <v/>
      </c>
      <c r="R119" s="21" t="str">
        <f>[1]PM!Q22</f>
        <v/>
      </c>
    </row>
    <row r="120" spans="1:18" ht="11.5" customHeight="1" x14ac:dyDescent="0.25">
      <c r="A120" s="13"/>
      <c r="B120" s="14"/>
      <c r="C120" s="8" t="str">
        <f>[1]SCHOOLS!D22</f>
        <v/>
      </c>
      <c r="D120" s="24" t="s">
        <v>20</v>
      </c>
      <c r="E120" s="24" t="str">
        <f>[1]AM!R22</f>
        <v/>
      </c>
      <c r="F120" s="24" t="str">
        <f>[1]AM!S22</f>
        <v/>
      </c>
      <c r="G120" s="24" t="str">
        <f>[1]AM!T22</f>
        <v/>
      </c>
      <c r="H120" s="24" t="str">
        <f>[1]AM!U22</f>
        <v/>
      </c>
      <c r="I120" s="8" t="str">
        <f>[1]SCHOOLS!G22</f>
        <v/>
      </c>
      <c r="J120" s="24" t="str">
        <f>[1]NOON!R22</f>
        <v/>
      </c>
      <c r="K120" s="24" t="str">
        <f>[1]NOON!S22</f>
        <v/>
      </c>
      <c r="L120" s="24" t="str">
        <f>[1]NOON!T22</f>
        <v/>
      </c>
      <c r="M120" s="25" t="str">
        <f>[1]NOON!U22</f>
        <v/>
      </c>
      <c r="N120" s="8" t="str">
        <f>[1]SCHOOLS!J22</f>
        <v/>
      </c>
      <c r="O120" s="26" t="str">
        <f>[1]PM!R22</f>
        <v/>
      </c>
      <c r="P120" s="24" t="str">
        <f>[1]PM!S22</f>
        <v/>
      </c>
      <c r="Q120" s="24" t="str">
        <f>[1]PM!T22</f>
        <v/>
      </c>
      <c r="R120" s="24" t="str">
        <f>[1]PM!U22</f>
        <v/>
      </c>
    </row>
    <row r="121" spans="1:18" ht="11.5" customHeight="1" x14ac:dyDescent="0.25">
      <c r="A121" s="28"/>
      <c r="B121" s="29"/>
      <c r="C121" s="30"/>
      <c r="D121" s="31" t="s">
        <v>21</v>
      </c>
      <c r="E121" s="35" t="s">
        <v>23</v>
      </c>
      <c r="F121" s="35" t="s">
        <v>23</v>
      </c>
      <c r="G121" s="35" t="s">
        <v>23</v>
      </c>
      <c r="H121" s="35" t="s">
        <v>23</v>
      </c>
      <c r="I121" s="30"/>
      <c r="J121" s="31" t="str">
        <f>[1]NOON!V22</f>
        <v/>
      </c>
      <c r="K121" s="31" t="str">
        <f>[1]NOON!W22</f>
        <v/>
      </c>
      <c r="L121" s="31" t="str">
        <f>[1]NOON!X22</f>
        <v/>
      </c>
      <c r="M121" s="32" t="str">
        <f>[1]NOON!Y22</f>
        <v/>
      </c>
      <c r="N121" s="30"/>
      <c r="O121" s="36" t="s">
        <v>23</v>
      </c>
      <c r="P121" s="35" t="s">
        <v>23</v>
      </c>
      <c r="Q121" s="35" t="s">
        <v>23</v>
      </c>
      <c r="R121" s="35" t="s">
        <v>23</v>
      </c>
    </row>
    <row r="122" spans="1:18" ht="11.5" customHeight="1" x14ac:dyDescent="0.25">
      <c r="A122" s="3" t="str">
        <f>[1]DRIVER!D23</f>
        <v/>
      </c>
      <c r="B122" s="5">
        <f>[1]DRIVER!A23</f>
        <v>205</v>
      </c>
      <c r="C122" s="6" t="str">
        <f>[1]SCHOOLS!B23</f>
        <v>F.A.C.T.S.</v>
      </c>
      <c r="D122" s="7" t="s">
        <v>16</v>
      </c>
      <c r="E122" s="7">
        <f>[1]AM!B23</f>
        <v>646</v>
      </c>
      <c r="F122" s="7">
        <f>[1]AM!C23</f>
        <v>717</v>
      </c>
      <c r="G122" s="7">
        <f>[1]AM!D23</f>
        <v>750</v>
      </c>
      <c r="H122" s="7">
        <f>[1]AM!E23</f>
        <v>825</v>
      </c>
      <c r="I122" s="6" t="str">
        <f>[1]SCHOOLS!E23</f>
        <v/>
      </c>
      <c r="J122" s="7" t="str">
        <f>[1]NOON!B23</f>
        <v/>
      </c>
      <c r="K122" s="7" t="str">
        <f>[1]NOON!C23</f>
        <v/>
      </c>
      <c r="L122" s="7" t="str">
        <f>[1]NOON!D23</f>
        <v/>
      </c>
      <c r="M122" s="9" t="str">
        <f>[1]NOON!E23</f>
        <v/>
      </c>
      <c r="N122" s="6" t="str">
        <f>[1]SCHOOLS!H23</f>
        <v>F.A.C.T.S.</v>
      </c>
      <c r="O122" s="10">
        <f>[1]PM!B23</f>
        <v>1326</v>
      </c>
      <c r="P122" s="7">
        <f>[1]PM!C23</f>
        <v>1350</v>
      </c>
      <c r="Q122" s="7">
        <f>[1]PM!D23</f>
        <v>1447</v>
      </c>
      <c r="R122" s="7">
        <f>[1]PM!E23</f>
        <v>1506</v>
      </c>
    </row>
    <row r="123" spans="1:18" ht="11.5" customHeight="1" x14ac:dyDescent="0.25">
      <c r="A123" s="13"/>
      <c r="B123" s="14"/>
      <c r="C123" s="8"/>
      <c r="D123" s="15" t="s">
        <v>17</v>
      </c>
      <c r="E123" s="15" t="str">
        <f>[1]AM!F23</f>
        <v/>
      </c>
      <c r="F123" s="15" t="str">
        <f>[1]AM!G23</f>
        <v/>
      </c>
      <c r="G123" s="15" t="str">
        <f>[1]AM!H23</f>
        <v/>
      </c>
      <c r="H123" s="15" t="str">
        <f>[1]AM!I23</f>
        <v/>
      </c>
      <c r="I123" s="8"/>
      <c r="J123" s="15" t="str">
        <f>[1]NOON!F23</f>
        <v/>
      </c>
      <c r="K123" s="15" t="str">
        <f>[1]NOON!G23</f>
        <v/>
      </c>
      <c r="L123" s="15" t="str">
        <f>[1]NOON!H23</f>
        <v/>
      </c>
      <c r="M123" s="16" t="str">
        <f>[1]NOON!I23</f>
        <v/>
      </c>
      <c r="N123" s="8"/>
      <c r="O123" s="17" t="str">
        <f>[1]PM!F23</f>
        <v/>
      </c>
      <c r="P123" s="15" t="str">
        <f>[1]PM!G23</f>
        <v/>
      </c>
      <c r="Q123" s="15" t="str">
        <f>[1]PM!H23</f>
        <v/>
      </c>
      <c r="R123" s="15" t="str">
        <f>[1]PM!I23</f>
        <v/>
      </c>
    </row>
    <row r="124" spans="1:18" ht="11.5" customHeight="1" x14ac:dyDescent="0.25">
      <c r="A124" s="13"/>
      <c r="B124" s="14"/>
      <c r="C124" s="8" t="str">
        <f>[1]SCHOOLS!C23</f>
        <v/>
      </c>
      <c r="D124" s="18" t="s">
        <v>18</v>
      </c>
      <c r="E124" s="18" t="str">
        <f>[1]AM!J23</f>
        <v/>
      </c>
      <c r="F124" s="18" t="str">
        <f>[1]AM!K23</f>
        <v/>
      </c>
      <c r="G124" s="18" t="str">
        <f>[1]AM!L23</f>
        <v/>
      </c>
      <c r="H124" s="18" t="str">
        <f>[1]AM!M23</f>
        <v/>
      </c>
      <c r="I124" s="8" t="str">
        <f>[1]SCHOOLS!F23</f>
        <v/>
      </c>
      <c r="J124" s="18" t="str">
        <f>[1]NOON!J23</f>
        <v/>
      </c>
      <c r="K124" s="18" t="str">
        <f>[1]NOON!K23</f>
        <v/>
      </c>
      <c r="L124" s="18" t="str">
        <f>[1]NOON!L23</f>
        <v/>
      </c>
      <c r="M124" s="19" t="str">
        <f>[1]NOON!M23</f>
        <v/>
      </c>
      <c r="N124" s="8" t="str">
        <f>[1]SCHOOLS!I23</f>
        <v/>
      </c>
      <c r="O124" s="20" t="str">
        <f>[1]PM!J23</f>
        <v/>
      </c>
      <c r="P124" s="18" t="str">
        <f>[1]PM!K23</f>
        <v/>
      </c>
      <c r="Q124" s="18" t="str">
        <f>[1]PM!L23</f>
        <v/>
      </c>
      <c r="R124" s="18" t="str">
        <f>[1]PM!M23</f>
        <v/>
      </c>
    </row>
    <row r="125" spans="1:18" ht="11.5" customHeight="1" x14ac:dyDescent="0.25">
      <c r="A125" s="13"/>
      <c r="B125" s="14"/>
      <c r="C125" s="8"/>
      <c r="D125" s="21" t="s">
        <v>19</v>
      </c>
      <c r="E125" s="21" t="str">
        <f>[1]AM!N23</f>
        <v/>
      </c>
      <c r="F125" s="21" t="str">
        <f>[1]AM!O23</f>
        <v/>
      </c>
      <c r="G125" s="21" t="str">
        <f>[1]AM!P23</f>
        <v/>
      </c>
      <c r="H125" s="21" t="str">
        <f>[1]AM!Q23</f>
        <v/>
      </c>
      <c r="I125" s="8"/>
      <c r="J125" s="21" t="str">
        <f>[1]NOON!N23</f>
        <v/>
      </c>
      <c r="K125" s="21" t="str">
        <f>[1]NOON!O23</f>
        <v/>
      </c>
      <c r="L125" s="21" t="str">
        <f>[1]NOON!P23</f>
        <v/>
      </c>
      <c r="M125" s="22" t="str">
        <f>[1]NOON!Q23</f>
        <v/>
      </c>
      <c r="N125" s="8"/>
      <c r="O125" s="23" t="str">
        <f>[1]PM!N23</f>
        <v/>
      </c>
      <c r="P125" s="21" t="str">
        <f>[1]PM!O23</f>
        <v/>
      </c>
      <c r="Q125" s="21" t="str">
        <f>[1]PM!P23</f>
        <v/>
      </c>
      <c r="R125" s="21" t="str">
        <f>[1]PM!Q23</f>
        <v/>
      </c>
    </row>
    <row r="126" spans="1:18" ht="11.5" customHeight="1" x14ac:dyDescent="0.25">
      <c r="A126" s="13"/>
      <c r="B126" s="14"/>
      <c r="C126" s="8" t="str">
        <f>[1]SCHOOLS!D23</f>
        <v/>
      </c>
      <c r="D126" s="24" t="s">
        <v>20</v>
      </c>
      <c r="E126" s="24" t="str">
        <f>[1]AM!R23</f>
        <v/>
      </c>
      <c r="F126" s="24" t="str">
        <f>[1]AM!S23</f>
        <v/>
      </c>
      <c r="G126" s="24" t="str">
        <f>[1]AM!T23</f>
        <v/>
      </c>
      <c r="H126" s="24" t="str">
        <f>[1]AM!U23</f>
        <v/>
      </c>
      <c r="I126" s="8" t="str">
        <f>[1]SCHOOLS!G23</f>
        <v/>
      </c>
      <c r="J126" s="24" t="str">
        <f>[1]NOON!R23</f>
        <v/>
      </c>
      <c r="K126" s="24" t="str">
        <f>[1]NOON!S23</f>
        <v/>
      </c>
      <c r="L126" s="24" t="str">
        <f>[1]NOON!T23</f>
        <v/>
      </c>
      <c r="M126" s="25" t="str">
        <f>[1]NOON!U23</f>
        <v/>
      </c>
      <c r="N126" s="8" t="str">
        <f>[1]SCHOOLS!J23</f>
        <v/>
      </c>
      <c r="O126" s="26" t="str">
        <f>[1]PM!R23</f>
        <v/>
      </c>
      <c r="P126" s="24" t="str">
        <f>[1]PM!S23</f>
        <v/>
      </c>
      <c r="Q126" s="24" t="str">
        <f>[1]PM!T23</f>
        <v/>
      </c>
      <c r="R126" s="24" t="str">
        <f>[1]PM!U23</f>
        <v/>
      </c>
    </row>
    <row r="127" spans="1:18" ht="11.5" customHeight="1" x14ac:dyDescent="0.25">
      <c r="A127" s="28"/>
      <c r="B127" s="29"/>
      <c r="C127" s="30"/>
      <c r="D127" s="31" t="s">
        <v>21</v>
      </c>
      <c r="E127" s="35" t="s">
        <v>23</v>
      </c>
      <c r="F127" s="35" t="s">
        <v>23</v>
      </c>
      <c r="G127" s="35" t="s">
        <v>23</v>
      </c>
      <c r="H127" s="35" t="s">
        <v>23</v>
      </c>
      <c r="I127" s="30"/>
      <c r="J127" s="31" t="str">
        <f>[1]NOON!V23</f>
        <v/>
      </c>
      <c r="K127" s="31" t="str">
        <f>[1]NOON!W23</f>
        <v/>
      </c>
      <c r="L127" s="31" t="str">
        <f>[1]NOON!X23</f>
        <v/>
      </c>
      <c r="M127" s="32" t="str">
        <f>[1]NOON!Y23</f>
        <v/>
      </c>
      <c r="N127" s="30"/>
      <c r="O127" s="36" t="s">
        <v>23</v>
      </c>
      <c r="P127" s="35" t="s">
        <v>23</v>
      </c>
      <c r="Q127" s="35" t="s">
        <v>23</v>
      </c>
      <c r="R127" s="35" t="s">
        <v>23</v>
      </c>
    </row>
    <row r="128" spans="1:18" ht="11.5" customHeight="1" x14ac:dyDescent="0.25">
      <c r="A128" s="3" t="str">
        <f>[1]DRIVER!D24</f>
        <v>RUSS, ED</v>
      </c>
      <c r="B128" s="5">
        <f>[1]DRIVER!A24</f>
        <v>206</v>
      </c>
      <c r="C128" s="6" t="str">
        <f>[1]SCHOOLS!B24</f>
        <v>F.A.C.T.S.</v>
      </c>
      <c r="D128" s="7" t="s">
        <v>16</v>
      </c>
      <c r="E128" s="7">
        <f>[1]AM!B24</f>
        <v>649</v>
      </c>
      <c r="F128" s="7">
        <f>[1]AM!C24</f>
        <v>715</v>
      </c>
      <c r="G128" s="7">
        <f>[1]AM!D24</f>
        <v>750</v>
      </c>
      <c r="H128" s="7">
        <f>[1]AM!E24</f>
        <v>825</v>
      </c>
      <c r="I128" s="6" t="str">
        <f>[1]SCHOOLS!E24</f>
        <v/>
      </c>
      <c r="J128" s="7" t="str">
        <f>[1]NOON!B24</f>
        <v/>
      </c>
      <c r="K128" s="7" t="str">
        <f>[1]NOON!C24</f>
        <v/>
      </c>
      <c r="L128" s="7" t="str">
        <f>[1]NOON!D24</f>
        <v/>
      </c>
      <c r="M128" s="9" t="str">
        <f>[1]NOON!E24</f>
        <v/>
      </c>
      <c r="N128" s="6" t="str">
        <f>[1]SCHOOLS!H24</f>
        <v>F.A.C.T.S.</v>
      </c>
      <c r="O128" s="10">
        <f>[1]PM!B24</f>
        <v>1326</v>
      </c>
      <c r="P128" s="7">
        <f>[1]PM!C24</f>
        <v>1350</v>
      </c>
      <c r="Q128" s="7">
        <f>[1]PM!D24</f>
        <v>1428</v>
      </c>
      <c r="R128" s="7">
        <f>[1]PM!E24</f>
        <v>1447</v>
      </c>
    </row>
    <row r="129" spans="1:18" ht="11.5" customHeight="1" x14ac:dyDescent="0.25">
      <c r="A129" s="13"/>
      <c r="B129" s="14"/>
      <c r="C129" s="8"/>
      <c r="D129" s="15" t="s">
        <v>17</v>
      </c>
      <c r="E129" s="15" t="str">
        <f>[1]AM!F24</f>
        <v/>
      </c>
      <c r="F129" s="15" t="str">
        <f>[1]AM!G24</f>
        <v/>
      </c>
      <c r="G129" s="15" t="str">
        <f>[1]AM!H24</f>
        <v/>
      </c>
      <c r="H129" s="15" t="str">
        <f>[1]AM!I24</f>
        <v/>
      </c>
      <c r="I129" s="8"/>
      <c r="J129" s="15" t="str">
        <f>[1]NOON!F24</f>
        <v/>
      </c>
      <c r="K129" s="15" t="str">
        <f>[1]NOON!G24</f>
        <v/>
      </c>
      <c r="L129" s="15" t="str">
        <f>[1]NOON!H24</f>
        <v/>
      </c>
      <c r="M129" s="16" t="str">
        <f>[1]NOON!I24</f>
        <v/>
      </c>
      <c r="N129" s="8"/>
      <c r="O129" s="17" t="str">
        <f>[1]PM!F24</f>
        <v/>
      </c>
      <c r="P129" s="15" t="str">
        <f>[1]PM!G24</f>
        <v/>
      </c>
      <c r="Q129" s="15" t="str">
        <f>[1]PM!H24</f>
        <v/>
      </c>
      <c r="R129" s="15" t="str">
        <f>[1]PM!I24</f>
        <v/>
      </c>
    </row>
    <row r="130" spans="1:18" ht="11.5" customHeight="1" x14ac:dyDescent="0.25">
      <c r="A130" s="13"/>
      <c r="B130" s="14"/>
      <c r="C130" s="8" t="str">
        <f>[1]SCHOOLS!C24</f>
        <v/>
      </c>
      <c r="D130" s="18" t="s">
        <v>18</v>
      </c>
      <c r="E130" s="18" t="str">
        <f>[1]AM!J24</f>
        <v/>
      </c>
      <c r="F130" s="18" t="str">
        <f>[1]AM!K24</f>
        <v/>
      </c>
      <c r="G130" s="18" t="str">
        <f>[1]AM!L24</f>
        <v/>
      </c>
      <c r="H130" s="18" t="str">
        <f>[1]AM!M24</f>
        <v/>
      </c>
      <c r="I130" s="8" t="str">
        <f>[1]SCHOOLS!F24</f>
        <v/>
      </c>
      <c r="J130" s="18" t="str">
        <f>[1]NOON!J24</f>
        <v/>
      </c>
      <c r="K130" s="18" t="str">
        <f>[1]NOON!K24</f>
        <v/>
      </c>
      <c r="L130" s="18" t="str">
        <f>[1]NOON!L24</f>
        <v/>
      </c>
      <c r="M130" s="19" t="str">
        <f>[1]NOON!M24</f>
        <v/>
      </c>
      <c r="N130" s="8" t="str">
        <f>[1]SCHOOLS!I24</f>
        <v/>
      </c>
      <c r="O130" s="20" t="str">
        <f>[1]PM!J24</f>
        <v/>
      </c>
      <c r="P130" s="18" t="str">
        <f>[1]PM!K24</f>
        <v/>
      </c>
      <c r="Q130" s="18" t="str">
        <f>[1]PM!L24</f>
        <v/>
      </c>
      <c r="R130" s="18" t="str">
        <f>[1]PM!M24</f>
        <v/>
      </c>
    </row>
    <row r="131" spans="1:18" ht="11.5" customHeight="1" x14ac:dyDescent="0.25">
      <c r="A131" s="13"/>
      <c r="B131" s="14"/>
      <c r="C131" s="8"/>
      <c r="D131" s="21" t="s">
        <v>19</v>
      </c>
      <c r="E131" s="21" t="str">
        <f>[1]AM!N24</f>
        <v/>
      </c>
      <c r="F131" s="21" t="str">
        <f>[1]AM!O24</f>
        <v/>
      </c>
      <c r="G131" s="21" t="str">
        <f>[1]AM!P24</f>
        <v/>
      </c>
      <c r="H131" s="21" t="str">
        <f>[1]AM!Q24</f>
        <v/>
      </c>
      <c r="I131" s="8"/>
      <c r="J131" s="21" t="str">
        <f>[1]NOON!N24</f>
        <v/>
      </c>
      <c r="K131" s="21" t="str">
        <f>[1]NOON!O24</f>
        <v/>
      </c>
      <c r="L131" s="21" t="str">
        <f>[1]NOON!P24</f>
        <v/>
      </c>
      <c r="M131" s="22" t="str">
        <f>[1]NOON!Q24</f>
        <v/>
      </c>
      <c r="N131" s="8"/>
      <c r="O131" s="23" t="str">
        <f>[1]PM!N24</f>
        <v/>
      </c>
      <c r="P131" s="21" t="str">
        <f>[1]PM!O24</f>
        <v/>
      </c>
      <c r="Q131" s="21" t="str">
        <f>[1]PM!P24</f>
        <v/>
      </c>
      <c r="R131" s="21" t="str">
        <f>[1]PM!Q24</f>
        <v/>
      </c>
    </row>
    <row r="132" spans="1:18" ht="11.5" customHeight="1" x14ac:dyDescent="0.25">
      <c r="A132" s="13"/>
      <c r="B132" s="14"/>
      <c r="C132" s="8" t="str">
        <f>[1]SCHOOLS!D24</f>
        <v/>
      </c>
      <c r="D132" s="24" t="s">
        <v>20</v>
      </c>
      <c r="E132" s="24" t="str">
        <f>[1]AM!R24</f>
        <v/>
      </c>
      <c r="F132" s="24" t="str">
        <f>[1]AM!S24</f>
        <v/>
      </c>
      <c r="G132" s="24" t="str">
        <f>[1]AM!T24</f>
        <v/>
      </c>
      <c r="H132" s="24" t="str">
        <f>[1]AM!U24</f>
        <v/>
      </c>
      <c r="I132" s="8" t="str">
        <f>[1]SCHOOLS!G24</f>
        <v/>
      </c>
      <c r="J132" s="24" t="str">
        <f>[1]NOON!R24</f>
        <v/>
      </c>
      <c r="K132" s="24" t="str">
        <f>[1]NOON!S24</f>
        <v/>
      </c>
      <c r="L132" s="24" t="str">
        <f>[1]NOON!T24</f>
        <v/>
      </c>
      <c r="M132" s="25" t="str">
        <f>[1]NOON!U24</f>
        <v/>
      </c>
      <c r="N132" s="8" t="str">
        <f>[1]SCHOOLS!J24</f>
        <v/>
      </c>
      <c r="O132" s="26" t="str">
        <f>[1]PM!R24</f>
        <v/>
      </c>
      <c r="P132" s="24" t="str">
        <f>[1]PM!S24</f>
        <v/>
      </c>
      <c r="Q132" s="24" t="str">
        <f>[1]PM!T24</f>
        <v/>
      </c>
      <c r="R132" s="24" t="str">
        <f>[1]PM!U24</f>
        <v/>
      </c>
    </row>
    <row r="133" spans="1:18" ht="11.5" customHeight="1" x14ac:dyDescent="0.25">
      <c r="A133" s="28"/>
      <c r="B133" s="29"/>
      <c r="C133" s="30"/>
      <c r="D133" s="31" t="s">
        <v>21</v>
      </c>
      <c r="E133" s="35" t="s">
        <v>23</v>
      </c>
      <c r="F133" s="35" t="s">
        <v>23</v>
      </c>
      <c r="G133" s="35" t="s">
        <v>23</v>
      </c>
      <c r="H133" s="35" t="s">
        <v>23</v>
      </c>
      <c r="I133" s="30"/>
      <c r="J133" s="31" t="str">
        <f>[1]NOON!V24</f>
        <v/>
      </c>
      <c r="K133" s="31" t="str">
        <f>[1]NOON!W24</f>
        <v/>
      </c>
      <c r="L133" s="31" t="str">
        <f>[1]NOON!X24</f>
        <v/>
      </c>
      <c r="M133" s="32" t="str">
        <f>[1]NOON!Y24</f>
        <v/>
      </c>
      <c r="N133" s="30"/>
      <c r="O133" s="36" t="s">
        <v>23</v>
      </c>
      <c r="P133" s="35" t="s">
        <v>23</v>
      </c>
      <c r="Q133" s="35" t="s">
        <v>23</v>
      </c>
      <c r="R133" s="35" t="s">
        <v>23</v>
      </c>
    </row>
    <row r="134" spans="1:18" ht="11.5" customHeight="1" x14ac:dyDescent="0.25">
      <c r="A134" s="3" t="str">
        <f>[1]DRIVER!D25</f>
        <v>JARDINEL, RUDY</v>
      </c>
      <c r="B134" s="5">
        <f>[1]DRIVER!A25</f>
        <v>207</v>
      </c>
      <c r="C134" s="6" t="str">
        <f>[1]SCHOOLS!B25</f>
        <v>COLLEGE VIEW</v>
      </c>
      <c r="D134" s="7" t="s">
        <v>16</v>
      </c>
      <c r="E134" s="7">
        <f>[1]AM!B25</f>
        <v>712</v>
      </c>
      <c r="F134" s="7">
        <f>[1]AM!C25</f>
        <v>744</v>
      </c>
      <c r="G134" s="7">
        <f>[1]AM!D25</f>
        <v>835</v>
      </c>
      <c r="H134" s="7">
        <f>[1]AM!E25</f>
        <v>904</v>
      </c>
      <c r="I134" s="6" t="str">
        <f>[1]SCHOOLS!E25</f>
        <v>COLLEGE VIEW PS INCL</v>
      </c>
      <c r="J134" s="7">
        <f>[1]NOON!B25</f>
        <v>1131</v>
      </c>
      <c r="K134" s="7">
        <f>[1]NOON!C25</f>
        <v>1150</v>
      </c>
      <c r="L134" s="7">
        <f>[1]NOON!D25</f>
        <v>1252</v>
      </c>
      <c r="M134" s="9">
        <f>[1]NOON!E25</f>
        <v>1314</v>
      </c>
      <c r="N134" s="6" t="str">
        <f>[1]SCHOOLS!H25</f>
        <v>COLLEGE VIEW</v>
      </c>
      <c r="O134" s="10">
        <f>[1]PM!B25</f>
        <v>1416</v>
      </c>
      <c r="P134" s="7">
        <f>[1]PM!C25</f>
        <v>1435</v>
      </c>
      <c r="Q134" s="7">
        <f>[1]PM!D25</f>
        <v>1548</v>
      </c>
      <c r="R134" s="7">
        <f>[1]PM!E25</f>
        <v>1608</v>
      </c>
    </row>
    <row r="135" spans="1:18" ht="11.5" customHeight="1" x14ac:dyDescent="0.25">
      <c r="A135" s="13"/>
      <c r="B135" s="14"/>
      <c r="C135" s="8"/>
      <c r="D135" s="15" t="s">
        <v>17</v>
      </c>
      <c r="E135" s="15" t="str">
        <f>[1]AM!F25</f>
        <v/>
      </c>
      <c r="F135" s="15" t="str">
        <f>[1]AM!G25</f>
        <v/>
      </c>
      <c r="G135" s="15" t="str">
        <f>[1]AM!H25</f>
        <v/>
      </c>
      <c r="H135" s="15" t="str">
        <f>[1]AM!I25</f>
        <v/>
      </c>
      <c r="I135" s="8"/>
      <c r="J135" s="15" t="str">
        <f>[1]NOON!F25</f>
        <v/>
      </c>
      <c r="K135" s="15" t="str">
        <f>[1]NOON!G25</f>
        <v/>
      </c>
      <c r="L135" s="15" t="str">
        <f>[1]NOON!H25</f>
        <v/>
      </c>
      <c r="M135" s="16" t="str">
        <f>[1]NOON!I25</f>
        <v/>
      </c>
      <c r="N135" s="8"/>
      <c r="O135" s="17" t="str">
        <f>[1]PM!F25</f>
        <v/>
      </c>
      <c r="P135" s="15" t="str">
        <f>[1]PM!G25</f>
        <v/>
      </c>
      <c r="Q135" s="15" t="str">
        <f>[1]PM!H25</f>
        <v/>
      </c>
      <c r="R135" s="15" t="str">
        <f>[1]PM!I25</f>
        <v/>
      </c>
    </row>
    <row r="136" spans="1:18" ht="11.5" customHeight="1" x14ac:dyDescent="0.25">
      <c r="A136" s="13"/>
      <c r="B136" s="14"/>
      <c r="C136" s="8" t="str">
        <f>[1]SCHOOLS!C25</f>
        <v>COLLEGE VIEW  PS INCL</v>
      </c>
      <c r="D136" s="18" t="s">
        <v>18</v>
      </c>
      <c r="E136" s="18" t="str">
        <f>[1]AM!J25</f>
        <v/>
      </c>
      <c r="F136" s="18" t="str">
        <f>[1]AM!K25</f>
        <v/>
      </c>
      <c r="G136" s="18" t="str">
        <f>[1]AM!L25</f>
        <v/>
      </c>
      <c r="H136" s="18" t="str">
        <f>[1]AM!M25</f>
        <v/>
      </c>
      <c r="I136" s="8" t="str">
        <f>[1]SCHOOLS!F25</f>
        <v/>
      </c>
      <c r="J136" s="18" t="str">
        <f>[1]NOON!J25</f>
        <v/>
      </c>
      <c r="K136" s="18" t="str">
        <f>[1]NOON!K25</f>
        <v/>
      </c>
      <c r="L136" s="18" t="str">
        <f>[1]NOON!L25</f>
        <v/>
      </c>
      <c r="M136" s="19" t="str">
        <f>[1]NOON!M25</f>
        <v/>
      </c>
      <c r="N136" s="8" t="str">
        <f>[1]SCHOOLS!I25</f>
        <v/>
      </c>
      <c r="O136" s="20" t="str">
        <f>[1]PM!J25</f>
        <v/>
      </c>
      <c r="P136" s="18" t="str">
        <f>[1]PM!K25</f>
        <v/>
      </c>
      <c r="Q136" s="18" t="str">
        <f>[1]PM!L25</f>
        <v/>
      </c>
      <c r="R136" s="18" t="str">
        <f>[1]PM!M25</f>
        <v/>
      </c>
    </row>
    <row r="137" spans="1:18" ht="11.5" customHeight="1" x14ac:dyDescent="0.25">
      <c r="A137" s="13"/>
      <c r="B137" s="14"/>
      <c r="C137" s="8"/>
      <c r="D137" s="21" t="s">
        <v>19</v>
      </c>
      <c r="E137" s="21" t="str">
        <f>[1]AM!N25</f>
        <v/>
      </c>
      <c r="F137" s="21" t="str">
        <f>[1]AM!O25</f>
        <v/>
      </c>
      <c r="G137" s="21" t="str">
        <f>[1]AM!P25</f>
        <v/>
      </c>
      <c r="H137" s="21" t="str">
        <f>[1]AM!Q25</f>
        <v/>
      </c>
      <c r="I137" s="8"/>
      <c r="J137" s="21" t="str">
        <f>[1]NOON!N25</f>
        <v/>
      </c>
      <c r="K137" s="21" t="str">
        <f>[1]NOON!O25</f>
        <v/>
      </c>
      <c r="L137" s="21" t="str">
        <f>[1]NOON!P25</f>
        <v/>
      </c>
      <c r="M137" s="22" t="str">
        <f>[1]NOON!Q25</f>
        <v/>
      </c>
      <c r="N137" s="8"/>
      <c r="O137" s="23" t="str">
        <f>[1]PM!N25</f>
        <v/>
      </c>
      <c r="P137" s="21" t="str">
        <f>[1]PM!O25</f>
        <v/>
      </c>
      <c r="Q137" s="21" t="str">
        <f>[1]PM!P25</f>
        <v/>
      </c>
      <c r="R137" s="21" t="str">
        <f>[1]PM!Q25</f>
        <v/>
      </c>
    </row>
    <row r="138" spans="1:18" ht="11.5" customHeight="1" x14ac:dyDescent="0.25">
      <c r="A138" s="13"/>
      <c r="B138" s="14"/>
      <c r="C138" s="8" t="str">
        <f>[1]SCHOOLS!D25</f>
        <v/>
      </c>
      <c r="D138" s="24" t="s">
        <v>20</v>
      </c>
      <c r="E138" s="24" t="str">
        <f>[1]AM!R25</f>
        <v/>
      </c>
      <c r="F138" s="24" t="str">
        <f>[1]AM!S25</f>
        <v/>
      </c>
      <c r="G138" s="24" t="str">
        <f>[1]AM!T25</f>
        <v/>
      </c>
      <c r="H138" s="24" t="str">
        <f>[1]AM!U25</f>
        <v/>
      </c>
      <c r="I138" s="38" t="s">
        <v>23</v>
      </c>
      <c r="J138" s="24" t="str">
        <f>[1]NOON!R25</f>
        <v/>
      </c>
      <c r="K138" s="24" t="str">
        <f>[1]NOON!S25</f>
        <v/>
      </c>
      <c r="L138" s="24" t="str">
        <f>[1]NOON!T25</f>
        <v/>
      </c>
      <c r="M138" s="25" t="str">
        <f>[1]NOON!U25</f>
        <v/>
      </c>
      <c r="N138" s="8" t="str">
        <f>[1]SCHOOLS!J25</f>
        <v/>
      </c>
      <c r="O138" s="26" t="str">
        <f>[1]PM!R25</f>
        <v/>
      </c>
      <c r="P138" s="24" t="str">
        <f>[1]PM!S25</f>
        <v/>
      </c>
      <c r="Q138" s="24" t="str">
        <f>[1]PM!T25</f>
        <v/>
      </c>
      <c r="R138" s="24" t="str">
        <f>[1]PM!U25</f>
        <v/>
      </c>
    </row>
    <row r="139" spans="1:18" ht="11.5" customHeight="1" x14ac:dyDescent="0.25">
      <c r="A139" s="28"/>
      <c r="B139" s="29"/>
      <c r="C139" s="30"/>
      <c r="D139" s="31" t="s">
        <v>21</v>
      </c>
      <c r="E139" s="35" t="s">
        <v>23</v>
      </c>
      <c r="F139" s="35" t="s">
        <v>23</v>
      </c>
      <c r="G139" s="35" t="s">
        <v>23</v>
      </c>
      <c r="H139" s="35" t="s">
        <v>23</v>
      </c>
      <c r="I139" s="30"/>
      <c r="J139" s="35" t="s">
        <v>23</v>
      </c>
      <c r="K139" s="35" t="s">
        <v>23</v>
      </c>
      <c r="L139" s="35" t="s">
        <v>23</v>
      </c>
      <c r="M139" s="39" t="s">
        <v>23</v>
      </c>
      <c r="N139" s="30"/>
      <c r="O139" s="36" t="s">
        <v>23</v>
      </c>
      <c r="P139" s="35" t="s">
        <v>23</v>
      </c>
      <c r="Q139" s="35" t="s">
        <v>23</v>
      </c>
      <c r="R139" s="35" t="s">
        <v>23</v>
      </c>
    </row>
    <row r="140" spans="1:18" ht="11.5" customHeight="1" x14ac:dyDescent="0.25">
      <c r="A140" s="3" t="str">
        <f>[1]DRIVER!D26</f>
        <v/>
      </c>
      <c r="B140" s="5">
        <f>[1]DRIVER!A26</f>
        <v>208</v>
      </c>
      <c r="C140" s="6" t="str">
        <f>[1]SCHOOLS!B26</f>
        <v>MAGNOLIA PARK</v>
      </c>
      <c r="D140" s="7" t="s">
        <v>16</v>
      </c>
      <c r="E140" s="7">
        <f>[1]AM!B26</f>
        <v>615</v>
      </c>
      <c r="F140" s="7">
        <f>[1]AM!C26</f>
        <v>650</v>
      </c>
      <c r="G140" s="7">
        <f>[1]AM!D26</f>
        <v>750</v>
      </c>
      <c r="H140" s="7">
        <f>[1]AM!E26</f>
        <v>805</v>
      </c>
      <c r="I140" s="6" t="str">
        <f>[1]SCHOOLS!E26</f>
        <v>MAGNOLIA PARK</v>
      </c>
      <c r="J140" s="7">
        <f>[1]NOON!B26</f>
        <v>925</v>
      </c>
      <c r="K140" s="7">
        <f>[1]NOON!C26</f>
        <v>935</v>
      </c>
      <c r="L140" s="7">
        <f>[1]NOON!D26</f>
        <v>1238</v>
      </c>
      <c r="M140" s="9">
        <f>[1]NOON!E26</f>
        <v>1255</v>
      </c>
      <c r="N140" s="6" t="str">
        <f>[1]SCHOOLS!H26</f>
        <v>MAGNOLIA PARK</v>
      </c>
      <c r="O140" s="10">
        <f>[1]PM!B26</f>
        <v>1430</v>
      </c>
      <c r="P140" s="7">
        <f>[1]PM!C26</f>
        <v>1440</v>
      </c>
      <c r="Q140" s="7">
        <f>[1]PM!D26</f>
        <v>1540</v>
      </c>
      <c r="R140" s="7">
        <f>[1]PM!E26</f>
        <v>1601</v>
      </c>
    </row>
    <row r="141" spans="1:18" ht="11.5" customHeight="1" x14ac:dyDescent="0.25">
      <c r="A141" s="13"/>
      <c r="B141" s="14"/>
      <c r="C141" s="8"/>
      <c r="D141" s="15" t="s">
        <v>17</v>
      </c>
      <c r="E141" s="15" t="str">
        <f>[1]AM!F26</f>
        <v/>
      </c>
      <c r="F141" s="15" t="str">
        <f>[1]AM!G26</f>
        <v/>
      </c>
      <c r="G141" s="15" t="str">
        <f>[1]AM!H26</f>
        <v/>
      </c>
      <c r="H141" s="15" t="str">
        <f>[1]AM!I26</f>
        <v/>
      </c>
      <c r="I141" s="8"/>
      <c r="J141" s="15" t="str">
        <f>[1]NOON!F26</f>
        <v/>
      </c>
      <c r="K141" s="15" t="str">
        <f>[1]NOON!G26</f>
        <v/>
      </c>
      <c r="L141" s="15" t="str">
        <f>[1]NOON!H26</f>
        <v/>
      </c>
      <c r="M141" s="16" t="str">
        <f>[1]NOON!I26</f>
        <v/>
      </c>
      <c r="N141" s="8"/>
      <c r="O141" s="17">
        <f>[1]PM!F26</f>
        <v>1330</v>
      </c>
      <c r="P141" s="15">
        <f>[1]PM!G26</f>
        <v>1340</v>
      </c>
      <c r="Q141" s="15">
        <f>[1]PM!H26</f>
        <v>1443</v>
      </c>
      <c r="R141" s="15">
        <f>[1]PM!I26</f>
        <v>1504</v>
      </c>
    </row>
    <row r="142" spans="1:18" ht="11.5" customHeight="1" x14ac:dyDescent="0.25">
      <c r="A142" s="13"/>
      <c r="B142" s="14"/>
      <c r="C142" s="8" t="str">
        <f>[1]SCHOOLS!C26</f>
        <v/>
      </c>
      <c r="D142" s="18" t="s">
        <v>18</v>
      </c>
      <c r="E142" s="18" t="str">
        <f>[1]AM!J26</f>
        <v/>
      </c>
      <c r="F142" s="18" t="str">
        <f>[1]AM!K26</f>
        <v/>
      </c>
      <c r="G142" s="18" t="str">
        <f>[1]AM!L26</f>
        <v/>
      </c>
      <c r="H142" s="18" t="str">
        <f>[1]AM!M26</f>
        <v/>
      </c>
      <c r="I142" s="8" t="str">
        <f>[1]SCHOOLS!F26</f>
        <v/>
      </c>
      <c r="J142" s="18" t="str">
        <f>[1]NOON!J26</f>
        <v/>
      </c>
      <c r="K142" s="18" t="str">
        <f>[1]NOON!K26</f>
        <v/>
      </c>
      <c r="L142" s="18" t="str">
        <f>[1]NOON!L26</f>
        <v/>
      </c>
      <c r="M142" s="19" t="str">
        <f>[1]NOON!M26</f>
        <v/>
      </c>
      <c r="N142" s="8" t="str">
        <f>[1]SCHOOLS!I26</f>
        <v/>
      </c>
      <c r="O142" s="20" t="str">
        <f>[1]PM!J26</f>
        <v/>
      </c>
      <c r="P142" s="18" t="str">
        <f>[1]PM!K26</f>
        <v/>
      </c>
      <c r="Q142" s="18" t="str">
        <f>[1]PM!L26</f>
        <v/>
      </c>
      <c r="R142" s="18" t="str">
        <f>[1]PM!M26</f>
        <v/>
      </c>
    </row>
    <row r="143" spans="1:18" ht="11.5" customHeight="1" x14ac:dyDescent="0.25">
      <c r="A143" s="13"/>
      <c r="B143" s="14"/>
      <c r="C143" s="8"/>
      <c r="D143" s="21" t="s">
        <v>19</v>
      </c>
      <c r="E143" s="21" t="str">
        <f>[1]AM!N26</f>
        <v/>
      </c>
      <c r="F143" s="21" t="str">
        <f>[1]AM!O26</f>
        <v/>
      </c>
      <c r="G143" s="21" t="str">
        <f>[1]AM!P26</f>
        <v/>
      </c>
      <c r="H143" s="21" t="str">
        <f>[1]AM!Q26</f>
        <v/>
      </c>
      <c r="I143" s="8"/>
      <c r="J143" s="21" t="str">
        <f>[1]NOON!N26</f>
        <v/>
      </c>
      <c r="K143" s="21" t="str">
        <f>[1]NOON!O26</f>
        <v/>
      </c>
      <c r="L143" s="21" t="str">
        <f>[1]NOON!P26</f>
        <v/>
      </c>
      <c r="M143" s="22" t="str">
        <f>[1]NOON!Q26</f>
        <v/>
      </c>
      <c r="N143" s="8"/>
      <c r="O143" s="23" t="str">
        <f>[1]PM!N26</f>
        <v/>
      </c>
      <c r="P143" s="21" t="str">
        <f>[1]PM!O26</f>
        <v/>
      </c>
      <c r="Q143" s="21" t="str">
        <f>[1]PM!P26</f>
        <v/>
      </c>
      <c r="R143" s="21" t="str">
        <f>[1]PM!Q26</f>
        <v/>
      </c>
    </row>
    <row r="144" spans="1:18" ht="11.5" customHeight="1" x14ac:dyDescent="0.25">
      <c r="A144" s="13"/>
      <c r="B144" s="14"/>
      <c r="C144" s="8" t="str">
        <f>[1]SCHOOLS!D26</f>
        <v/>
      </c>
      <c r="D144" s="24" t="s">
        <v>20</v>
      </c>
      <c r="E144" s="24" t="str">
        <f>[1]AM!R26</f>
        <v/>
      </c>
      <c r="F144" s="24" t="str">
        <f>[1]AM!S26</f>
        <v/>
      </c>
      <c r="G144" s="24" t="str">
        <f>[1]AM!T26</f>
        <v/>
      </c>
      <c r="H144" s="24" t="str">
        <f>[1]AM!U26</f>
        <v/>
      </c>
      <c r="I144" s="8" t="str">
        <f>[1]SCHOOLS!G26</f>
        <v/>
      </c>
      <c r="J144" s="24" t="str">
        <f>[1]NOON!R26</f>
        <v/>
      </c>
      <c r="K144" s="24" t="str">
        <f>[1]NOON!S26</f>
        <v/>
      </c>
      <c r="L144" s="24" t="str">
        <f>[1]NOON!T26</f>
        <v/>
      </c>
      <c r="M144" s="25" t="str">
        <f>[1]NOON!U26</f>
        <v/>
      </c>
      <c r="N144" s="8" t="str">
        <f>[1]SCHOOLS!J26</f>
        <v/>
      </c>
      <c r="O144" s="26" t="str">
        <f>[1]PM!R26</f>
        <v/>
      </c>
      <c r="P144" s="24" t="str">
        <f>[1]PM!S26</f>
        <v/>
      </c>
      <c r="Q144" s="24" t="str">
        <f>[1]PM!T26</f>
        <v/>
      </c>
      <c r="R144" s="24" t="str">
        <f>[1]PM!U26</f>
        <v/>
      </c>
    </row>
    <row r="145" spans="1:18" ht="11.5" customHeight="1" x14ac:dyDescent="0.25">
      <c r="A145" s="28"/>
      <c r="B145" s="29"/>
      <c r="C145" s="30"/>
      <c r="D145" s="31" t="s">
        <v>21</v>
      </c>
      <c r="E145" s="35" t="s">
        <v>23</v>
      </c>
      <c r="F145" s="35" t="s">
        <v>23</v>
      </c>
      <c r="G145" s="35" t="s">
        <v>23</v>
      </c>
      <c r="H145" s="35" t="s">
        <v>23</v>
      </c>
      <c r="I145" s="30"/>
      <c r="J145" s="31" t="str">
        <f>[1]NOON!V26</f>
        <v/>
      </c>
      <c r="K145" s="31" t="str">
        <f>[1]NOON!W26</f>
        <v/>
      </c>
      <c r="L145" s="31" t="str">
        <f>[1]NOON!X26</f>
        <v/>
      </c>
      <c r="M145" s="32" t="str">
        <f>[1]NOON!Y26</f>
        <v/>
      </c>
      <c r="N145" s="30"/>
      <c r="O145" s="36" t="s">
        <v>23</v>
      </c>
      <c r="P145" s="35" t="s">
        <v>23</v>
      </c>
      <c r="Q145" s="35" t="s">
        <v>23</v>
      </c>
      <c r="R145" s="35" t="s">
        <v>23</v>
      </c>
    </row>
    <row r="146" spans="1:18" ht="11.5" customHeight="1" x14ac:dyDescent="0.25">
      <c r="A146" s="3" t="str">
        <f>[1]DRIVER!D27</f>
        <v>HOWARD, SANDRA</v>
      </c>
      <c r="B146" s="37">
        <v>209</v>
      </c>
      <c r="C146" s="6" t="str">
        <f>[1]SCHOOLS!B27</f>
        <v>GLENDALE HS</v>
      </c>
      <c r="D146" s="7" t="s">
        <v>16</v>
      </c>
      <c r="E146" s="7">
        <f>[1]AM!B27</f>
        <v>631</v>
      </c>
      <c r="F146" s="7">
        <f>[1]AM!C27</f>
        <v>657</v>
      </c>
      <c r="G146" s="7">
        <f>[1]AM!D27</f>
        <v>750</v>
      </c>
      <c r="H146" s="7">
        <f>[1]AM!E27</f>
        <v>819</v>
      </c>
      <c r="I146" s="6" t="str">
        <f>[1]SCHOOLS!E27</f>
        <v/>
      </c>
      <c r="J146" s="7" t="str">
        <f>[1]NOON!B27</f>
        <v/>
      </c>
      <c r="K146" s="7" t="str">
        <f>[1]NOON!C27</f>
        <v/>
      </c>
      <c r="L146" s="7" t="str">
        <f>[1]NOON!D27</f>
        <v/>
      </c>
      <c r="M146" s="9" t="str">
        <f>[1]NOON!E27</f>
        <v/>
      </c>
      <c r="N146" s="6" t="str">
        <f>[1]SCHOOLS!H27</f>
        <v>GLENDALE HS</v>
      </c>
      <c r="O146" s="10">
        <f>[1]PM!B27</f>
        <v>1440</v>
      </c>
      <c r="P146" s="7">
        <f>[1]PM!C27</f>
        <v>1500</v>
      </c>
      <c r="Q146" s="7">
        <f>[1]PM!D27</f>
        <v>1619</v>
      </c>
      <c r="R146" s="7">
        <f>[1]PM!E27</f>
        <v>1638</v>
      </c>
    </row>
    <row r="147" spans="1:18" ht="11.5" customHeight="1" x14ac:dyDescent="0.25">
      <c r="A147" s="13"/>
      <c r="B147" s="14"/>
      <c r="C147" s="8"/>
      <c r="D147" s="15" t="s">
        <v>17</v>
      </c>
      <c r="E147" s="15" t="str">
        <f>[1]AM!F27</f>
        <v/>
      </c>
      <c r="F147" s="15" t="str">
        <f>[1]AM!G27</f>
        <v/>
      </c>
      <c r="G147" s="15" t="str">
        <f>[1]AM!H27</f>
        <v/>
      </c>
      <c r="H147" s="15" t="str">
        <f>[1]AM!I27</f>
        <v/>
      </c>
      <c r="I147" s="8"/>
      <c r="J147" s="15" t="str">
        <f>[1]NOON!F27</f>
        <v/>
      </c>
      <c r="K147" s="15" t="str">
        <f>[1]NOON!G27</f>
        <v/>
      </c>
      <c r="L147" s="15" t="str">
        <f>[1]NOON!H27</f>
        <v/>
      </c>
      <c r="M147" s="16" t="str">
        <f>[1]NOON!I27</f>
        <v/>
      </c>
      <c r="N147" s="8"/>
      <c r="O147" s="17">
        <f>[1]PM!F27</f>
        <v>1227</v>
      </c>
      <c r="P147" s="15">
        <f>[1]PM!G27</f>
        <v>1247</v>
      </c>
      <c r="Q147" s="15">
        <f>[1]PM!H27</f>
        <v>1406</v>
      </c>
      <c r="R147" s="15">
        <f>[1]PM!I27</f>
        <v>1425</v>
      </c>
    </row>
    <row r="148" spans="1:18" ht="11.5" customHeight="1" x14ac:dyDescent="0.25">
      <c r="A148" s="13"/>
      <c r="B148" s="14"/>
      <c r="C148" s="8" t="str">
        <f>[1]SCHOOLS!C27</f>
        <v/>
      </c>
      <c r="D148" s="18" t="s">
        <v>18</v>
      </c>
      <c r="E148" s="18" t="str">
        <f>[1]AM!J27</f>
        <v/>
      </c>
      <c r="F148" s="18" t="str">
        <f>[1]AM!K27</f>
        <v/>
      </c>
      <c r="G148" s="18" t="str">
        <f>[1]AM!L27</f>
        <v/>
      </c>
      <c r="H148" s="18" t="str">
        <f>[1]AM!M27</f>
        <v/>
      </c>
      <c r="I148" s="8" t="str">
        <f>[1]SCHOOLS!F27</f>
        <v/>
      </c>
      <c r="J148" s="18" t="str">
        <f>[1]NOON!J27</f>
        <v/>
      </c>
      <c r="K148" s="18" t="str">
        <f>[1]NOON!K27</f>
        <v/>
      </c>
      <c r="L148" s="18" t="str">
        <f>[1]NOON!L27</f>
        <v/>
      </c>
      <c r="M148" s="19" t="str">
        <f>[1]NOON!M27</f>
        <v/>
      </c>
      <c r="N148" s="8" t="str">
        <f>[1]SCHOOLS!I27</f>
        <v/>
      </c>
      <c r="O148" s="20" t="str">
        <f>[1]PM!J27</f>
        <v/>
      </c>
      <c r="P148" s="18" t="str">
        <f>[1]PM!K27</f>
        <v/>
      </c>
      <c r="Q148" s="18" t="str">
        <f>[1]PM!L27</f>
        <v/>
      </c>
      <c r="R148" s="18" t="str">
        <f>[1]PM!M27</f>
        <v/>
      </c>
    </row>
    <row r="149" spans="1:18" ht="11.5" customHeight="1" x14ac:dyDescent="0.25">
      <c r="A149" s="13"/>
      <c r="B149" s="14"/>
      <c r="C149" s="8"/>
      <c r="D149" s="21" t="s">
        <v>19</v>
      </c>
      <c r="E149" s="21" t="str">
        <f>[1]AM!N27</f>
        <v/>
      </c>
      <c r="F149" s="21" t="str">
        <f>[1]AM!O27</f>
        <v/>
      </c>
      <c r="G149" s="21" t="str">
        <f>[1]AM!P27</f>
        <v/>
      </c>
      <c r="H149" s="21" t="str">
        <f>[1]AM!Q27</f>
        <v/>
      </c>
      <c r="I149" s="8"/>
      <c r="J149" s="21" t="str">
        <f>[1]NOON!N27</f>
        <v/>
      </c>
      <c r="K149" s="21" t="str">
        <f>[1]NOON!O27</f>
        <v/>
      </c>
      <c r="L149" s="21" t="str">
        <f>[1]NOON!P27</f>
        <v/>
      </c>
      <c r="M149" s="22" t="str">
        <f>[1]NOON!Q27</f>
        <v/>
      </c>
      <c r="N149" s="8"/>
      <c r="O149" s="23" t="str">
        <f>[1]PM!N27</f>
        <v/>
      </c>
      <c r="P149" s="21" t="str">
        <f>[1]PM!O27</f>
        <v/>
      </c>
      <c r="Q149" s="21" t="str">
        <f>[1]PM!P27</f>
        <v/>
      </c>
      <c r="R149" s="21" t="str">
        <f>[1]PM!Q27</f>
        <v/>
      </c>
    </row>
    <row r="150" spans="1:18" ht="11.5" customHeight="1" x14ac:dyDescent="0.25">
      <c r="A150" s="13"/>
      <c r="B150" s="14"/>
      <c r="C150" s="8" t="str">
        <f>[1]SCHOOLS!D27</f>
        <v/>
      </c>
      <c r="D150" s="24" t="s">
        <v>20</v>
      </c>
      <c r="E150" s="24" t="str">
        <f>[1]AM!R27</f>
        <v/>
      </c>
      <c r="F150" s="24" t="str">
        <f>[1]AM!S27</f>
        <v/>
      </c>
      <c r="G150" s="24" t="str">
        <f>[1]AM!T27</f>
        <v/>
      </c>
      <c r="H150" s="24" t="str">
        <f>[1]AM!U27</f>
        <v/>
      </c>
      <c r="I150" s="8" t="str">
        <f>[1]SCHOOLS!G27</f>
        <v/>
      </c>
      <c r="J150" s="24" t="str">
        <f>[1]NOON!R27</f>
        <v/>
      </c>
      <c r="K150" s="24" t="str">
        <f>[1]NOON!S27</f>
        <v/>
      </c>
      <c r="L150" s="24" t="str">
        <f>[1]NOON!T27</f>
        <v/>
      </c>
      <c r="M150" s="25" t="str">
        <f>[1]NOON!U27</f>
        <v/>
      </c>
      <c r="N150" s="8" t="str">
        <f>[1]SCHOOLS!J27</f>
        <v/>
      </c>
      <c r="O150" s="26" t="str">
        <f>[1]PM!R27</f>
        <v/>
      </c>
      <c r="P150" s="24" t="str">
        <f>[1]PM!S27</f>
        <v/>
      </c>
      <c r="Q150" s="24" t="str">
        <f>[1]PM!T27</f>
        <v/>
      </c>
      <c r="R150" s="24" t="str">
        <f>[1]PM!U27</f>
        <v/>
      </c>
    </row>
    <row r="151" spans="1:18" ht="11.5" customHeight="1" x14ac:dyDescent="0.25">
      <c r="A151" s="28"/>
      <c r="B151" s="29"/>
      <c r="C151" s="30"/>
      <c r="D151" s="31" t="s">
        <v>21</v>
      </c>
      <c r="E151" s="35" t="s">
        <v>23</v>
      </c>
      <c r="F151" s="35" t="s">
        <v>23</v>
      </c>
      <c r="G151" s="35" t="s">
        <v>23</v>
      </c>
      <c r="H151" s="35" t="s">
        <v>23</v>
      </c>
      <c r="I151" s="30"/>
      <c r="J151" s="31" t="str">
        <f>[1]NOON!V27</f>
        <v/>
      </c>
      <c r="K151" s="31" t="str">
        <f>[1]NOON!W27</f>
        <v/>
      </c>
      <c r="L151" s="31" t="str">
        <f>[1]NOON!X27</f>
        <v/>
      </c>
      <c r="M151" s="32" t="str">
        <f>[1]NOON!Y27</f>
        <v/>
      </c>
      <c r="N151" s="30"/>
      <c r="O151" s="36" t="s">
        <v>23</v>
      </c>
      <c r="P151" s="35" t="s">
        <v>23</v>
      </c>
      <c r="Q151" s="35" t="s">
        <v>23</v>
      </c>
      <c r="R151" s="35" t="s">
        <v>23</v>
      </c>
    </row>
    <row r="152" spans="1:18" ht="11.5" customHeight="1" x14ac:dyDescent="0.25">
      <c r="A152" s="3" t="str">
        <f>[1]DRIVER!D28</f>
        <v/>
      </c>
      <c r="B152" s="5">
        <f>[1]DRIVER!A28</f>
        <v>210</v>
      </c>
      <c r="C152" s="6" t="str">
        <f>[1]SCHOOLS!B28</f>
        <v>GLENDALE HS</v>
      </c>
      <c r="D152" s="7" t="s">
        <v>16</v>
      </c>
      <c r="E152" s="7">
        <f>[1]AM!B28</f>
        <v>636</v>
      </c>
      <c r="F152" s="7">
        <f>[1]AM!C28</f>
        <v>705</v>
      </c>
      <c r="G152" s="7">
        <f>[1]AM!D28</f>
        <v>750</v>
      </c>
      <c r="H152" s="7">
        <f>[1]AM!E28</f>
        <v>819</v>
      </c>
      <c r="I152" s="6" t="str">
        <f>[1]SCHOOLS!E28</f>
        <v/>
      </c>
      <c r="J152" s="7" t="str">
        <f>[1]NOON!B28</f>
        <v/>
      </c>
      <c r="K152" s="7" t="str">
        <f>[1]NOON!C28</f>
        <v/>
      </c>
      <c r="L152" s="7" t="str">
        <f>[1]NOON!D28</f>
        <v/>
      </c>
      <c r="M152" s="9" t="str">
        <f>[1]NOON!E28</f>
        <v/>
      </c>
      <c r="N152" s="6" t="str">
        <f>[1]SCHOOLS!H28</f>
        <v>GLENDALE HS</v>
      </c>
      <c r="O152" s="10">
        <f>[1]PM!B28</f>
        <v>1440</v>
      </c>
      <c r="P152" s="7">
        <f>[1]PM!C28</f>
        <v>1500</v>
      </c>
      <c r="Q152" s="7">
        <f>[1]PM!D28</f>
        <v>1611</v>
      </c>
      <c r="R152" s="7">
        <f>[1]PM!E28</f>
        <v>1632</v>
      </c>
    </row>
    <row r="153" spans="1:18" ht="11.5" customHeight="1" x14ac:dyDescent="0.25">
      <c r="A153" s="13"/>
      <c r="B153" s="14"/>
      <c r="C153" s="8"/>
      <c r="D153" s="15" t="s">
        <v>17</v>
      </c>
      <c r="E153" s="15" t="str">
        <f>[1]AM!F28</f>
        <v/>
      </c>
      <c r="F153" s="15" t="str">
        <f>[1]AM!G28</f>
        <v/>
      </c>
      <c r="G153" s="15" t="str">
        <f>[1]AM!H28</f>
        <v/>
      </c>
      <c r="H153" s="15" t="str">
        <f>[1]AM!I28</f>
        <v/>
      </c>
      <c r="I153" s="8"/>
      <c r="J153" s="15" t="str">
        <f>[1]NOON!F28</f>
        <v/>
      </c>
      <c r="K153" s="15" t="str">
        <f>[1]NOON!G28</f>
        <v/>
      </c>
      <c r="L153" s="15" t="str">
        <f>[1]NOON!H28</f>
        <v/>
      </c>
      <c r="M153" s="16" t="str">
        <f>[1]NOON!I28</f>
        <v/>
      </c>
      <c r="N153" s="8"/>
      <c r="O153" s="17">
        <f>[1]PM!F28</f>
        <v>1227</v>
      </c>
      <c r="P153" s="15">
        <f>[1]PM!G28</f>
        <v>1247</v>
      </c>
      <c r="Q153" s="15">
        <f>[1]PM!H28</f>
        <v>1358</v>
      </c>
      <c r="R153" s="15">
        <f>[1]PM!I28</f>
        <v>1419</v>
      </c>
    </row>
    <row r="154" spans="1:18" ht="11.5" customHeight="1" x14ac:dyDescent="0.25">
      <c r="A154" s="13"/>
      <c r="B154" s="14"/>
      <c r="C154" s="8" t="str">
        <f>[1]SCHOOLS!C28</f>
        <v/>
      </c>
      <c r="D154" s="18" t="s">
        <v>18</v>
      </c>
      <c r="E154" s="18" t="str">
        <f>[1]AM!J28</f>
        <v/>
      </c>
      <c r="F154" s="18" t="str">
        <f>[1]AM!K28</f>
        <v/>
      </c>
      <c r="G154" s="18" t="str">
        <f>[1]AM!L28</f>
        <v/>
      </c>
      <c r="H154" s="18" t="str">
        <f>[1]AM!M28</f>
        <v/>
      </c>
      <c r="I154" s="8" t="str">
        <f>[1]SCHOOLS!F28</f>
        <v/>
      </c>
      <c r="J154" s="18" t="str">
        <f>[1]NOON!J28</f>
        <v/>
      </c>
      <c r="K154" s="18" t="str">
        <f>[1]NOON!K28</f>
        <v/>
      </c>
      <c r="L154" s="18" t="str">
        <f>[1]NOON!L28</f>
        <v/>
      </c>
      <c r="M154" s="19" t="str">
        <f>[1]NOON!M28</f>
        <v/>
      </c>
      <c r="N154" s="8" t="str">
        <f>[1]SCHOOLS!I28</f>
        <v/>
      </c>
      <c r="O154" s="20" t="str">
        <f>[1]PM!J28</f>
        <v/>
      </c>
      <c r="P154" s="18" t="str">
        <f>[1]PM!K28</f>
        <v/>
      </c>
      <c r="Q154" s="18" t="str">
        <f>[1]PM!L28</f>
        <v/>
      </c>
      <c r="R154" s="18" t="str">
        <f>[1]PM!M28</f>
        <v/>
      </c>
    </row>
    <row r="155" spans="1:18" ht="11.5" customHeight="1" x14ac:dyDescent="0.25">
      <c r="A155" s="13"/>
      <c r="B155" s="14"/>
      <c r="C155" s="8"/>
      <c r="D155" s="21" t="s">
        <v>19</v>
      </c>
      <c r="E155" s="21" t="str">
        <f>[1]AM!N28</f>
        <v/>
      </c>
      <c r="F155" s="21" t="str">
        <f>[1]AM!O28</f>
        <v/>
      </c>
      <c r="G155" s="21" t="str">
        <f>[1]AM!P28</f>
        <v/>
      </c>
      <c r="H155" s="21" t="str">
        <f>[1]AM!Q28</f>
        <v/>
      </c>
      <c r="I155" s="8"/>
      <c r="J155" s="21" t="str">
        <f>[1]NOON!N28</f>
        <v/>
      </c>
      <c r="K155" s="21" t="str">
        <f>[1]NOON!O28</f>
        <v/>
      </c>
      <c r="L155" s="21" t="str">
        <f>[1]NOON!P28</f>
        <v/>
      </c>
      <c r="M155" s="22" t="str">
        <f>[1]NOON!Q28</f>
        <v/>
      </c>
      <c r="N155" s="8"/>
      <c r="O155" s="23" t="str">
        <f>[1]PM!N28</f>
        <v/>
      </c>
      <c r="P155" s="21" t="str">
        <f>[1]PM!O28</f>
        <v/>
      </c>
      <c r="Q155" s="21" t="str">
        <f>[1]PM!P28</f>
        <v/>
      </c>
      <c r="R155" s="21" t="str">
        <f>[1]PM!Q28</f>
        <v/>
      </c>
    </row>
    <row r="156" spans="1:18" ht="11.5" customHeight="1" x14ac:dyDescent="0.25">
      <c r="A156" s="13"/>
      <c r="B156" s="14"/>
      <c r="C156" s="8" t="str">
        <f>[1]SCHOOLS!D28</f>
        <v/>
      </c>
      <c r="D156" s="24" t="s">
        <v>20</v>
      </c>
      <c r="E156" s="24" t="str">
        <f>[1]AM!R28</f>
        <v/>
      </c>
      <c r="F156" s="24" t="str">
        <f>[1]AM!S28</f>
        <v/>
      </c>
      <c r="G156" s="24" t="str">
        <f>[1]AM!T28</f>
        <v/>
      </c>
      <c r="H156" s="24" t="str">
        <f>[1]AM!U28</f>
        <v/>
      </c>
      <c r="I156" s="38" t="s">
        <v>23</v>
      </c>
      <c r="J156" s="24" t="str">
        <f>[1]NOON!R28</f>
        <v/>
      </c>
      <c r="K156" s="24" t="str">
        <f>[1]NOON!S28</f>
        <v/>
      </c>
      <c r="L156" s="24" t="str">
        <f>[1]NOON!T28</f>
        <v/>
      </c>
      <c r="M156" s="25" t="str">
        <f>[1]NOON!U28</f>
        <v/>
      </c>
      <c r="N156" s="8" t="str">
        <f>[1]SCHOOLS!J28</f>
        <v/>
      </c>
      <c r="O156" s="26" t="str">
        <f>[1]PM!R28</f>
        <v/>
      </c>
      <c r="P156" s="24" t="str">
        <f>[1]PM!S28</f>
        <v/>
      </c>
      <c r="Q156" s="24" t="str">
        <f>[1]PM!T28</f>
        <v/>
      </c>
      <c r="R156" s="24" t="str">
        <f>[1]PM!U28</f>
        <v/>
      </c>
    </row>
    <row r="157" spans="1:18" ht="11.5" customHeight="1" x14ac:dyDescent="0.25">
      <c r="A157" s="28"/>
      <c r="B157" s="29"/>
      <c r="C157" s="30"/>
      <c r="D157" s="31" t="s">
        <v>21</v>
      </c>
      <c r="E157" s="35" t="s">
        <v>23</v>
      </c>
      <c r="F157" s="35" t="s">
        <v>23</v>
      </c>
      <c r="G157" s="35" t="s">
        <v>23</v>
      </c>
      <c r="H157" s="35" t="s">
        <v>23</v>
      </c>
      <c r="I157" s="30"/>
      <c r="J157" s="31" t="str">
        <f>[1]NOON!V28</f>
        <v/>
      </c>
      <c r="K157" s="31" t="str">
        <f>[1]NOON!W28</f>
        <v/>
      </c>
      <c r="L157" s="31" t="str">
        <f>[1]NOON!X28</f>
        <v/>
      </c>
      <c r="M157" s="32" t="str">
        <f>[1]NOON!Y28</f>
        <v/>
      </c>
      <c r="N157" s="30"/>
      <c r="O157" s="36" t="s">
        <v>23</v>
      </c>
      <c r="P157" s="35" t="s">
        <v>23</v>
      </c>
      <c r="Q157" s="35" t="s">
        <v>23</v>
      </c>
      <c r="R157" s="35" t="s">
        <v>23</v>
      </c>
    </row>
    <row r="158" spans="1:18" ht="11.5" customHeight="1" x14ac:dyDescent="0.25">
      <c r="A158" s="3" t="str">
        <f>[1]DRIVER!D29</f>
        <v/>
      </c>
      <c r="B158" s="5">
        <f>[1]DRIVER!A29</f>
        <v>211</v>
      </c>
      <c r="C158" s="6" t="str">
        <f>[1]SCHOOLS!B29</f>
        <v>GLENDALE HS</v>
      </c>
      <c r="D158" s="7" t="s">
        <v>16</v>
      </c>
      <c r="E158" s="7">
        <f>[1]AM!B29</f>
        <v>648</v>
      </c>
      <c r="F158" s="7">
        <f>[1]AM!C29</f>
        <v>716</v>
      </c>
      <c r="G158" s="7">
        <f>[1]AM!D29</f>
        <v>750</v>
      </c>
      <c r="H158" s="7">
        <f>[1]AM!E29</f>
        <v>819</v>
      </c>
      <c r="I158" s="6" t="str">
        <f>[1]SCHOOLS!E29</f>
        <v/>
      </c>
      <c r="J158" s="7" t="str">
        <f>[1]NOON!B29</f>
        <v/>
      </c>
      <c r="K158" s="7" t="str">
        <f>[1]NOON!C29</f>
        <v/>
      </c>
      <c r="L158" s="7" t="str">
        <f>[1]NOON!D29</f>
        <v/>
      </c>
      <c r="M158" s="9" t="str">
        <f>[1]NOON!E29</f>
        <v/>
      </c>
      <c r="N158" s="6" t="str">
        <f>[1]SCHOOLS!H29</f>
        <v>GLENDALE HS</v>
      </c>
      <c r="O158" s="10">
        <f>[1]PM!B29</f>
        <v>1440</v>
      </c>
      <c r="P158" s="7">
        <f>[1]PM!C29</f>
        <v>1500</v>
      </c>
      <c r="Q158" s="7">
        <f>[1]PM!D29</f>
        <v>1555</v>
      </c>
      <c r="R158" s="7">
        <f>[1]PM!E29</f>
        <v>1612</v>
      </c>
    </row>
    <row r="159" spans="1:18" ht="11.5" customHeight="1" x14ac:dyDescent="0.25">
      <c r="A159" s="13"/>
      <c r="B159" s="14"/>
      <c r="C159" s="8"/>
      <c r="D159" s="15" t="s">
        <v>17</v>
      </c>
      <c r="E159" s="15" t="str">
        <f>[1]AM!F29</f>
        <v/>
      </c>
      <c r="F159" s="15" t="str">
        <f>[1]AM!G29</f>
        <v/>
      </c>
      <c r="G159" s="15" t="str">
        <f>[1]AM!H29</f>
        <v/>
      </c>
      <c r="H159" s="15" t="str">
        <f>[1]AM!I29</f>
        <v/>
      </c>
      <c r="I159" s="8"/>
      <c r="J159" s="15" t="str">
        <f>[1]NOON!F29</f>
        <v/>
      </c>
      <c r="K159" s="15" t="str">
        <f>[1]NOON!G29</f>
        <v/>
      </c>
      <c r="L159" s="15" t="str">
        <f>[1]NOON!H29</f>
        <v/>
      </c>
      <c r="M159" s="16" t="str">
        <f>[1]NOON!I29</f>
        <v/>
      </c>
      <c r="N159" s="8"/>
      <c r="O159" s="17">
        <f>[1]PM!F29</f>
        <v>1227</v>
      </c>
      <c r="P159" s="15">
        <f>[1]PM!G29</f>
        <v>1247</v>
      </c>
      <c r="Q159" s="15">
        <f>[1]PM!H29</f>
        <v>1342</v>
      </c>
      <c r="R159" s="15">
        <f>[1]PM!I29</f>
        <v>1359</v>
      </c>
    </row>
    <row r="160" spans="1:18" ht="11.5" customHeight="1" x14ac:dyDescent="0.25">
      <c r="A160" s="13"/>
      <c r="B160" s="14"/>
      <c r="C160" s="8" t="str">
        <f>[1]SCHOOLS!C29</f>
        <v/>
      </c>
      <c r="D160" s="18" t="s">
        <v>18</v>
      </c>
      <c r="E160" s="18" t="str">
        <f>[1]AM!J29</f>
        <v/>
      </c>
      <c r="F160" s="18" t="str">
        <f>[1]AM!K29</f>
        <v/>
      </c>
      <c r="G160" s="18" t="str">
        <f>[1]AM!L29</f>
        <v/>
      </c>
      <c r="H160" s="18" t="str">
        <f>[1]AM!M29</f>
        <v/>
      </c>
      <c r="I160" s="8" t="str">
        <f>[1]SCHOOLS!F29</f>
        <v/>
      </c>
      <c r="J160" s="18" t="str">
        <f>[1]NOON!J29</f>
        <v/>
      </c>
      <c r="K160" s="18" t="str">
        <f>[1]NOON!K29</f>
        <v/>
      </c>
      <c r="L160" s="18" t="str">
        <f>[1]NOON!L29</f>
        <v/>
      </c>
      <c r="M160" s="19" t="str">
        <f>[1]NOON!M29</f>
        <v/>
      </c>
      <c r="N160" s="8" t="str">
        <f>[1]SCHOOLS!I29</f>
        <v/>
      </c>
      <c r="O160" s="20" t="str">
        <f>[1]PM!J29</f>
        <v/>
      </c>
      <c r="P160" s="18" t="str">
        <f>[1]PM!K29</f>
        <v/>
      </c>
      <c r="Q160" s="18" t="str">
        <f>[1]PM!L29</f>
        <v/>
      </c>
      <c r="R160" s="18" t="str">
        <f>[1]PM!M29</f>
        <v/>
      </c>
    </row>
    <row r="161" spans="1:18" ht="11.5" customHeight="1" x14ac:dyDescent="0.25">
      <c r="A161" s="13"/>
      <c r="B161" s="14"/>
      <c r="C161" s="8"/>
      <c r="D161" s="21" t="s">
        <v>19</v>
      </c>
      <c r="E161" s="21" t="str">
        <f>[1]AM!N29</f>
        <v/>
      </c>
      <c r="F161" s="21" t="str">
        <f>[1]AM!O29</f>
        <v/>
      </c>
      <c r="G161" s="21" t="str">
        <f>[1]AM!P29</f>
        <v/>
      </c>
      <c r="H161" s="21" t="str">
        <f>[1]AM!Q29</f>
        <v/>
      </c>
      <c r="I161" s="8"/>
      <c r="J161" s="21" t="str">
        <f>[1]NOON!N29</f>
        <v/>
      </c>
      <c r="K161" s="21" t="str">
        <f>[1]NOON!O29</f>
        <v/>
      </c>
      <c r="L161" s="21" t="str">
        <f>[1]NOON!P29</f>
        <v/>
      </c>
      <c r="M161" s="22" t="str">
        <f>[1]NOON!Q29</f>
        <v/>
      </c>
      <c r="N161" s="8"/>
      <c r="O161" s="23" t="str">
        <f>[1]PM!N29</f>
        <v/>
      </c>
      <c r="P161" s="21" t="str">
        <f>[1]PM!O29</f>
        <v/>
      </c>
      <c r="Q161" s="21" t="str">
        <f>[1]PM!P29</f>
        <v/>
      </c>
      <c r="R161" s="21" t="str">
        <f>[1]PM!Q29</f>
        <v/>
      </c>
    </row>
    <row r="162" spans="1:18" ht="11.5" customHeight="1" x14ac:dyDescent="0.25">
      <c r="A162" s="13"/>
      <c r="B162" s="14"/>
      <c r="C162" s="8" t="str">
        <f>[1]SCHOOLS!D29</f>
        <v/>
      </c>
      <c r="D162" s="24" t="s">
        <v>20</v>
      </c>
      <c r="E162" s="24" t="str">
        <f>[1]AM!R29</f>
        <v/>
      </c>
      <c r="F162" s="24" t="str">
        <f>[1]AM!S29</f>
        <v/>
      </c>
      <c r="G162" s="24" t="str">
        <f>[1]AM!T29</f>
        <v/>
      </c>
      <c r="H162" s="24" t="str">
        <f>[1]AM!U29</f>
        <v/>
      </c>
      <c r="I162" s="8" t="str">
        <f>[1]SCHOOLS!G29</f>
        <v/>
      </c>
      <c r="J162" s="24" t="str">
        <f>[1]NOON!R29</f>
        <v/>
      </c>
      <c r="K162" s="24" t="str">
        <f>[1]NOON!S29</f>
        <v/>
      </c>
      <c r="L162" s="24" t="str">
        <f>[1]NOON!T29</f>
        <v/>
      </c>
      <c r="M162" s="25" t="str">
        <f>[1]NOON!U29</f>
        <v/>
      </c>
      <c r="N162" s="8" t="str">
        <f>[1]SCHOOLS!J29</f>
        <v/>
      </c>
      <c r="O162" s="26" t="str">
        <f>[1]PM!R29</f>
        <v/>
      </c>
      <c r="P162" s="24" t="str">
        <f>[1]PM!S29</f>
        <v/>
      </c>
      <c r="Q162" s="24" t="str">
        <f>[1]PM!T29</f>
        <v/>
      </c>
      <c r="R162" s="24" t="str">
        <f>[1]PM!U29</f>
        <v/>
      </c>
    </row>
    <row r="163" spans="1:18" ht="11.5" customHeight="1" x14ac:dyDescent="0.25">
      <c r="A163" s="28"/>
      <c r="B163" s="29"/>
      <c r="C163" s="30"/>
      <c r="D163" s="31" t="s">
        <v>21</v>
      </c>
      <c r="E163" s="35" t="s">
        <v>23</v>
      </c>
      <c r="F163" s="35" t="s">
        <v>23</v>
      </c>
      <c r="G163" s="35" t="s">
        <v>23</v>
      </c>
      <c r="H163" s="35" t="s">
        <v>23</v>
      </c>
      <c r="I163" s="30"/>
      <c r="J163" s="31" t="str">
        <f>[1]NOON!V29</f>
        <v/>
      </c>
      <c r="K163" s="31" t="str">
        <f>[1]NOON!W29</f>
        <v/>
      </c>
      <c r="L163" s="31" t="str">
        <f>[1]NOON!X29</f>
        <v/>
      </c>
      <c r="M163" s="32" t="str">
        <f>[1]NOON!Y29</f>
        <v/>
      </c>
      <c r="N163" s="30"/>
      <c r="O163" s="36" t="s">
        <v>23</v>
      </c>
      <c r="P163" s="35" t="s">
        <v>23</v>
      </c>
      <c r="Q163" s="35" t="s">
        <v>23</v>
      </c>
      <c r="R163" s="35" t="s">
        <v>23</v>
      </c>
    </row>
    <row r="164" spans="1:18" ht="11.5" customHeight="1" x14ac:dyDescent="0.25">
      <c r="A164" s="3" t="str">
        <f>[1]DRIVER!D30</f>
        <v/>
      </c>
      <c r="B164" s="5">
        <f>[1]DRIVER!A30</f>
        <v>212</v>
      </c>
      <c r="C164" s="6" t="str">
        <f>[1]SCHOOLS!B30</f>
        <v>CERRITOS PS</v>
      </c>
      <c r="D164" s="7" t="s">
        <v>16</v>
      </c>
      <c r="E164" s="7">
        <f>[1]AM!B30</f>
        <v>634</v>
      </c>
      <c r="F164" s="7">
        <f>[1]AM!C30</f>
        <v>705</v>
      </c>
      <c r="G164" s="7">
        <f>[1]AM!D30</f>
        <v>805</v>
      </c>
      <c r="H164" s="7">
        <f>[1]AM!E30</f>
        <v>840</v>
      </c>
      <c r="I164" s="6" t="str">
        <f>[1]SCHOOLS!E30</f>
        <v/>
      </c>
      <c r="J164" s="7" t="str">
        <f>[1]NOON!B30</f>
        <v/>
      </c>
      <c r="K164" s="7" t="str">
        <f>[1]NOON!C30</f>
        <v/>
      </c>
      <c r="L164" s="7" t="str">
        <f>[1]NOON!D30</f>
        <v/>
      </c>
      <c r="M164" s="9" t="str">
        <f>[1]NOON!E30</f>
        <v/>
      </c>
      <c r="N164" s="6" t="str">
        <f>[1]SCHOOLS!H30</f>
        <v>CERRITOS PS</v>
      </c>
      <c r="O164" s="10">
        <f>[1]PM!B30</f>
        <v>1239</v>
      </c>
      <c r="P164" s="7">
        <f>[1]PM!C30</f>
        <v>1305</v>
      </c>
      <c r="Q164" s="7">
        <f>[1]PM!D30</f>
        <v>1356</v>
      </c>
      <c r="R164" s="7">
        <f>[1]PM!E30</f>
        <v>1414</v>
      </c>
    </row>
    <row r="165" spans="1:18" ht="11.5" customHeight="1" x14ac:dyDescent="0.25">
      <c r="A165" s="13"/>
      <c r="B165" s="14"/>
      <c r="C165" s="8"/>
      <c r="D165" s="15" t="s">
        <v>17</v>
      </c>
      <c r="E165" s="15" t="str">
        <f>[1]AM!F30</f>
        <v/>
      </c>
      <c r="F165" s="15" t="str">
        <f>[1]AM!G30</f>
        <v/>
      </c>
      <c r="G165" s="15" t="str">
        <f>[1]AM!H30</f>
        <v/>
      </c>
      <c r="H165" s="15" t="str">
        <f>[1]AM!I30</f>
        <v/>
      </c>
      <c r="I165" s="8"/>
      <c r="J165" s="15" t="str">
        <f>[1]NOON!F30</f>
        <v/>
      </c>
      <c r="K165" s="15" t="str">
        <f>[1]NOON!G30</f>
        <v/>
      </c>
      <c r="L165" s="15" t="str">
        <f>[1]NOON!H30</f>
        <v/>
      </c>
      <c r="M165" s="16" t="str">
        <f>[1]NOON!I30</f>
        <v/>
      </c>
      <c r="N165" s="8"/>
      <c r="O165" s="17" t="str">
        <f>[1]PM!F30</f>
        <v/>
      </c>
      <c r="P165" s="15" t="str">
        <f>[1]PM!G30</f>
        <v/>
      </c>
      <c r="Q165" s="15" t="str">
        <f>[1]PM!H30</f>
        <v/>
      </c>
      <c r="R165" s="15" t="str">
        <f>[1]PM!I30</f>
        <v/>
      </c>
    </row>
    <row r="166" spans="1:18" ht="11.5" customHeight="1" x14ac:dyDescent="0.25">
      <c r="A166" s="13"/>
      <c r="B166" s="14"/>
      <c r="C166" s="8" t="str">
        <f>[1]SCHOOLS!C30</f>
        <v/>
      </c>
      <c r="D166" s="18" t="s">
        <v>18</v>
      </c>
      <c r="E166" s="18" t="str">
        <f>[1]AM!J30</f>
        <v/>
      </c>
      <c r="F166" s="18" t="str">
        <f>[1]AM!K30</f>
        <v/>
      </c>
      <c r="G166" s="18" t="str">
        <f>[1]AM!L30</f>
        <v/>
      </c>
      <c r="H166" s="18" t="str">
        <f>[1]AM!M30</f>
        <v/>
      </c>
      <c r="I166" s="8" t="str">
        <f>[1]SCHOOLS!F30</f>
        <v/>
      </c>
      <c r="J166" s="18" t="str">
        <f>[1]NOON!J30</f>
        <v/>
      </c>
      <c r="K166" s="18" t="str">
        <f>[1]NOON!K30</f>
        <v/>
      </c>
      <c r="L166" s="18" t="str">
        <f>[1]NOON!L30</f>
        <v/>
      </c>
      <c r="M166" s="19" t="str">
        <f>[1]NOON!M30</f>
        <v/>
      </c>
      <c r="N166" s="8" t="str">
        <f>[1]SCHOOLS!I30</f>
        <v/>
      </c>
      <c r="O166" s="20" t="str">
        <f>[1]PM!J30</f>
        <v/>
      </c>
      <c r="P166" s="18" t="str">
        <f>[1]PM!K30</f>
        <v/>
      </c>
      <c r="Q166" s="18" t="str">
        <f>[1]PM!L30</f>
        <v/>
      </c>
      <c r="R166" s="18" t="str">
        <f>[1]PM!M30</f>
        <v/>
      </c>
    </row>
    <row r="167" spans="1:18" ht="11.5" customHeight="1" x14ac:dyDescent="0.25">
      <c r="A167" s="13"/>
      <c r="B167" s="14"/>
      <c r="C167" s="8"/>
      <c r="D167" s="21" t="s">
        <v>19</v>
      </c>
      <c r="E167" s="21" t="str">
        <f>[1]AM!N30</f>
        <v/>
      </c>
      <c r="F167" s="21" t="str">
        <f>[1]AM!O30</f>
        <v/>
      </c>
      <c r="G167" s="21" t="str">
        <f>[1]AM!P30</f>
        <v/>
      </c>
      <c r="H167" s="21" t="str">
        <f>[1]AM!Q30</f>
        <v/>
      </c>
      <c r="I167" s="8"/>
      <c r="J167" s="21" t="str">
        <f>[1]NOON!N30</f>
        <v/>
      </c>
      <c r="K167" s="21" t="str">
        <f>[1]NOON!O30</f>
        <v/>
      </c>
      <c r="L167" s="21" t="str">
        <f>[1]NOON!P30</f>
        <v/>
      </c>
      <c r="M167" s="22" t="str">
        <f>[1]NOON!Q30</f>
        <v/>
      </c>
      <c r="N167" s="8"/>
      <c r="O167" s="23" t="str">
        <f>[1]PM!N30</f>
        <v/>
      </c>
      <c r="P167" s="21" t="str">
        <f>[1]PM!O30</f>
        <v/>
      </c>
      <c r="Q167" s="21" t="str">
        <f>[1]PM!P30</f>
        <v/>
      </c>
      <c r="R167" s="21" t="str">
        <f>[1]PM!Q30</f>
        <v/>
      </c>
    </row>
    <row r="168" spans="1:18" ht="11.5" customHeight="1" x14ac:dyDescent="0.25">
      <c r="A168" s="13"/>
      <c r="B168" s="14"/>
      <c r="C168" s="8" t="str">
        <f>[1]SCHOOLS!D30</f>
        <v/>
      </c>
      <c r="D168" s="24" t="s">
        <v>20</v>
      </c>
      <c r="E168" s="24" t="str">
        <f>[1]AM!R30</f>
        <v/>
      </c>
      <c r="F168" s="24" t="str">
        <f>[1]AM!S30</f>
        <v/>
      </c>
      <c r="G168" s="24" t="str">
        <f>[1]AM!T30</f>
        <v/>
      </c>
      <c r="H168" s="24" t="str">
        <f>[1]AM!U30</f>
        <v/>
      </c>
      <c r="I168" s="8" t="str">
        <f>[1]SCHOOLS!G30</f>
        <v/>
      </c>
      <c r="J168" s="24" t="str">
        <f>[1]NOON!R30</f>
        <v/>
      </c>
      <c r="K168" s="24" t="str">
        <f>[1]NOON!S30</f>
        <v/>
      </c>
      <c r="L168" s="24" t="str">
        <f>[1]NOON!T30</f>
        <v/>
      </c>
      <c r="M168" s="25" t="str">
        <f>[1]NOON!U30</f>
        <v/>
      </c>
      <c r="N168" s="8" t="str">
        <f>[1]SCHOOLS!J30</f>
        <v/>
      </c>
      <c r="O168" s="26" t="str">
        <f>[1]PM!R30</f>
        <v/>
      </c>
      <c r="P168" s="24" t="str">
        <f>[1]PM!S30</f>
        <v/>
      </c>
      <c r="Q168" s="24" t="str">
        <f>[1]PM!T30</f>
        <v/>
      </c>
      <c r="R168" s="24" t="str">
        <f>[1]PM!U30</f>
        <v/>
      </c>
    </row>
    <row r="169" spans="1:18" ht="11.5" customHeight="1" x14ac:dyDescent="0.25">
      <c r="A169" s="28"/>
      <c r="B169" s="29"/>
      <c r="C169" s="30"/>
      <c r="D169" s="31" t="s">
        <v>21</v>
      </c>
      <c r="E169" s="35" t="s">
        <v>23</v>
      </c>
      <c r="F169" s="35" t="s">
        <v>23</v>
      </c>
      <c r="G169" s="35" t="s">
        <v>23</v>
      </c>
      <c r="H169" s="35" t="s">
        <v>23</v>
      </c>
      <c r="I169" s="30"/>
      <c r="J169" s="31" t="str">
        <f>[1]NOON!V30</f>
        <v/>
      </c>
      <c r="K169" s="31" t="str">
        <f>[1]NOON!W30</f>
        <v/>
      </c>
      <c r="L169" s="31" t="str">
        <f>[1]NOON!X30</f>
        <v/>
      </c>
      <c r="M169" s="32" t="str">
        <f>[1]NOON!Y30</f>
        <v/>
      </c>
      <c r="N169" s="30"/>
      <c r="O169" s="36" t="s">
        <v>23</v>
      </c>
      <c r="P169" s="35" t="s">
        <v>23</v>
      </c>
      <c r="Q169" s="35" t="s">
        <v>23</v>
      </c>
      <c r="R169" s="35" t="s">
        <v>23</v>
      </c>
    </row>
    <row r="170" spans="1:18" ht="11.5" customHeight="1" x14ac:dyDescent="0.25">
      <c r="A170" s="3" t="str">
        <f>[1]DRIVER!D31</f>
        <v/>
      </c>
      <c r="B170" s="5">
        <f>[1]DRIVER!A31</f>
        <v>213</v>
      </c>
      <c r="C170" s="6" t="str">
        <f>[1]SCHOOLS!B31</f>
        <v>COLUMBUS ELEM</v>
      </c>
      <c r="D170" s="7" t="s">
        <v>16</v>
      </c>
      <c r="E170" s="7">
        <f>[1]AM!B31</f>
        <v>627</v>
      </c>
      <c r="F170" s="7">
        <f>[1]AM!C31</f>
        <v>702</v>
      </c>
      <c r="G170" s="7">
        <f>[1]AM!D31</f>
        <v>800</v>
      </c>
      <c r="H170" s="7">
        <f>[1]AM!E31</f>
        <v>832</v>
      </c>
      <c r="I170" s="6" t="str">
        <f>[1]SCHOOLS!E31</f>
        <v/>
      </c>
      <c r="J170" s="7" t="str">
        <f>[1]NOON!B31</f>
        <v/>
      </c>
      <c r="K170" s="7" t="str">
        <f>[1]NOON!C31</f>
        <v/>
      </c>
      <c r="L170" s="7" t="str">
        <f>[1]NOON!D31</f>
        <v/>
      </c>
      <c r="M170" s="9" t="str">
        <f>[1]NOON!E31</f>
        <v/>
      </c>
      <c r="N170" s="6" t="str">
        <f>[1]SCHOOLS!H31</f>
        <v>COLUMBUS ELEM</v>
      </c>
      <c r="O170" s="10">
        <f>[1]PM!B31</f>
        <v>1200</v>
      </c>
      <c r="P170" s="7">
        <f>[1]PM!C31</f>
        <v>1229</v>
      </c>
      <c r="Q170" s="7">
        <f>[1]PM!D31</f>
        <v>1322</v>
      </c>
      <c r="R170" s="7">
        <f>[1]PM!E31</f>
        <v>1345</v>
      </c>
    </row>
    <row r="171" spans="1:18" ht="11.5" customHeight="1" x14ac:dyDescent="0.25">
      <c r="A171" s="13"/>
      <c r="B171" s="14"/>
      <c r="C171" s="8"/>
      <c r="D171" s="15" t="s">
        <v>17</v>
      </c>
      <c r="E171" s="15" t="str">
        <f>[1]AM!F31</f>
        <v/>
      </c>
      <c r="F171" s="15" t="str">
        <f>[1]AM!G31</f>
        <v/>
      </c>
      <c r="G171" s="15" t="str">
        <f>[1]AM!H31</f>
        <v/>
      </c>
      <c r="H171" s="15" t="str">
        <f>[1]AM!I31</f>
        <v/>
      </c>
      <c r="I171" s="8"/>
      <c r="J171" s="15" t="str">
        <f>[1]NOON!F31</f>
        <v/>
      </c>
      <c r="K171" s="15" t="str">
        <f>[1]NOON!G31</f>
        <v/>
      </c>
      <c r="L171" s="15" t="str">
        <f>[1]NOON!H31</f>
        <v/>
      </c>
      <c r="M171" s="16" t="str">
        <f>[1]NOON!I31</f>
        <v/>
      </c>
      <c r="N171" s="8"/>
      <c r="O171" s="17" t="str">
        <f>[1]PM!F31</f>
        <v/>
      </c>
      <c r="P171" s="15" t="str">
        <f>[1]PM!G31</f>
        <v/>
      </c>
      <c r="Q171" s="15" t="str">
        <f>[1]PM!H31</f>
        <v/>
      </c>
      <c r="R171" s="15" t="str">
        <f>[1]PM!I31</f>
        <v/>
      </c>
    </row>
    <row r="172" spans="1:18" ht="11.5" customHeight="1" x14ac:dyDescent="0.25">
      <c r="A172" s="13"/>
      <c r="B172" s="14"/>
      <c r="C172" s="8" t="str">
        <f>[1]SCHOOLS!C31</f>
        <v/>
      </c>
      <c r="D172" s="18" t="s">
        <v>18</v>
      </c>
      <c r="E172" s="18" t="str">
        <f>[1]AM!J31</f>
        <v/>
      </c>
      <c r="F172" s="18" t="str">
        <f>[1]AM!K31</f>
        <v/>
      </c>
      <c r="G172" s="18" t="str">
        <f>[1]AM!L31</f>
        <v/>
      </c>
      <c r="H172" s="18" t="str">
        <f>[1]AM!M31</f>
        <v/>
      </c>
      <c r="I172" s="8" t="str">
        <f>[1]SCHOOLS!F31</f>
        <v/>
      </c>
      <c r="J172" s="18" t="str">
        <f>[1]NOON!J31</f>
        <v/>
      </c>
      <c r="K172" s="18" t="str">
        <f>[1]NOON!K31</f>
        <v/>
      </c>
      <c r="L172" s="18" t="str">
        <f>[1]NOON!L31</f>
        <v/>
      </c>
      <c r="M172" s="19" t="str">
        <f>[1]NOON!M31</f>
        <v/>
      </c>
      <c r="N172" s="8" t="str">
        <f>[1]SCHOOLS!I31</f>
        <v/>
      </c>
      <c r="O172" s="20" t="str">
        <f>[1]PM!J31</f>
        <v/>
      </c>
      <c r="P172" s="18" t="str">
        <f>[1]PM!K31</f>
        <v/>
      </c>
      <c r="Q172" s="18" t="str">
        <f>[1]PM!L31</f>
        <v/>
      </c>
      <c r="R172" s="18" t="str">
        <f>[1]PM!M31</f>
        <v/>
      </c>
    </row>
    <row r="173" spans="1:18" ht="11.5" customHeight="1" x14ac:dyDescent="0.25">
      <c r="A173" s="13"/>
      <c r="B173" s="14"/>
      <c r="C173" s="8"/>
      <c r="D173" s="21" t="s">
        <v>19</v>
      </c>
      <c r="E173" s="21" t="str">
        <f>[1]AM!N31</f>
        <v/>
      </c>
      <c r="F173" s="21" t="str">
        <f>[1]AM!O31</f>
        <v/>
      </c>
      <c r="G173" s="21" t="str">
        <f>[1]AM!P31</f>
        <v/>
      </c>
      <c r="H173" s="21" t="str">
        <f>[1]AM!Q31</f>
        <v/>
      </c>
      <c r="I173" s="8"/>
      <c r="J173" s="21" t="str">
        <f>[1]NOON!N31</f>
        <v/>
      </c>
      <c r="K173" s="21" t="str">
        <f>[1]NOON!O31</f>
        <v/>
      </c>
      <c r="L173" s="21" t="str">
        <f>[1]NOON!P31</f>
        <v/>
      </c>
      <c r="M173" s="22" t="str">
        <f>[1]NOON!Q31</f>
        <v/>
      </c>
      <c r="N173" s="8"/>
      <c r="O173" s="23" t="str">
        <f>[1]PM!N31</f>
        <v/>
      </c>
      <c r="P173" s="21" t="str">
        <f>[1]PM!O31</f>
        <v/>
      </c>
      <c r="Q173" s="21" t="str">
        <f>[1]PM!P31</f>
        <v/>
      </c>
      <c r="R173" s="21" t="str">
        <f>[1]PM!Q31</f>
        <v/>
      </c>
    </row>
    <row r="174" spans="1:18" ht="11.5" customHeight="1" x14ac:dyDescent="0.25">
      <c r="A174" s="13"/>
      <c r="B174" s="14"/>
      <c r="C174" s="8" t="str">
        <f>[1]SCHOOLS!D31</f>
        <v/>
      </c>
      <c r="D174" s="24" t="s">
        <v>20</v>
      </c>
      <c r="E174" s="24">
        <f>[1]AM!R31</f>
        <v>742</v>
      </c>
      <c r="F174" s="24">
        <f>[1]AM!S31</f>
        <v>817</v>
      </c>
      <c r="G174" s="24">
        <f>[1]AM!T31</f>
        <v>900</v>
      </c>
      <c r="H174" s="24">
        <f>[1]AM!U31</f>
        <v>932</v>
      </c>
      <c r="I174" s="8" t="str">
        <f>[1]SCHOOLS!G31</f>
        <v/>
      </c>
      <c r="J174" s="24" t="str">
        <f>[1]NOON!R31</f>
        <v/>
      </c>
      <c r="K174" s="24" t="str">
        <f>[1]NOON!S31</f>
        <v/>
      </c>
      <c r="L174" s="24" t="str">
        <f>[1]NOON!T31</f>
        <v/>
      </c>
      <c r="M174" s="25" t="str">
        <f>[1]NOON!U31</f>
        <v/>
      </c>
      <c r="N174" s="8" t="str">
        <f>[1]SCHOOLS!J31</f>
        <v/>
      </c>
      <c r="O174" s="26" t="str">
        <f>[1]PM!R31</f>
        <v/>
      </c>
      <c r="P174" s="24" t="str">
        <f>[1]PM!S31</f>
        <v/>
      </c>
      <c r="Q174" s="24" t="str">
        <f>[1]PM!T31</f>
        <v/>
      </c>
      <c r="R174" s="24" t="str">
        <f>[1]PM!U31</f>
        <v/>
      </c>
    </row>
    <row r="175" spans="1:18" ht="11.5" customHeight="1" x14ac:dyDescent="0.25">
      <c r="A175" s="28"/>
      <c r="B175" s="29"/>
      <c r="C175" s="30"/>
      <c r="D175" s="31" t="s">
        <v>21</v>
      </c>
      <c r="E175" s="35" t="s">
        <v>23</v>
      </c>
      <c r="F175" s="35" t="s">
        <v>23</v>
      </c>
      <c r="G175" s="35" t="s">
        <v>23</v>
      </c>
      <c r="H175" s="35" t="s">
        <v>23</v>
      </c>
      <c r="I175" s="30"/>
      <c r="J175" s="31" t="str">
        <f>[1]NOON!V31</f>
        <v/>
      </c>
      <c r="K175" s="31" t="str">
        <f>[1]NOON!W31</f>
        <v/>
      </c>
      <c r="L175" s="31" t="str">
        <f>[1]NOON!X31</f>
        <v/>
      </c>
      <c r="M175" s="32" t="str">
        <f>[1]NOON!Y31</f>
        <v/>
      </c>
      <c r="N175" s="30"/>
      <c r="O175" s="36" t="s">
        <v>23</v>
      </c>
      <c r="P175" s="35" t="s">
        <v>23</v>
      </c>
      <c r="Q175" s="35" t="s">
        <v>23</v>
      </c>
      <c r="R175" s="35" t="s">
        <v>23</v>
      </c>
    </row>
    <row r="176" spans="1:18" ht="11.5" customHeight="1" x14ac:dyDescent="0.25">
      <c r="A176" s="3" t="str">
        <f>[1]DRIVER!D32</f>
        <v>JONES, JASMINE</v>
      </c>
      <c r="B176" s="37">
        <v>214</v>
      </c>
      <c r="C176" s="6" t="str">
        <f>[1]SCHOOLS!B32</f>
        <v>COLUMBUS ELEM</v>
      </c>
      <c r="D176" s="7" t="s">
        <v>16</v>
      </c>
      <c r="E176" s="7">
        <f>[1]AM!B32</f>
        <v>651</v>
      </c>
      <c r="F176" s="7">
        <f>[1]AM!C32</f>
        <v>718</v>
      </c>
      <c r="G176" s="7">
        <f>[1]AM!D32</f>
        <v>800</v>
      </c>
      <c r="H176" s="7">
        <f>[1]AM!E32</f>
        <v>832</v>
      </c>
      <c r="I176" s="6" t="str">
        <f>[1]SCHOOLS!E32</f>
        <v/>
      </c>
      <c r="J176" s="7" t="str">
        <f>[1]NOON!B32</f>
        <v/>
      </c>
      <c r="K176" s="7" t="str">
        <f>[1]NOON!C32</f>
        <v/>
      </c>
      <c r="L176" s="7" t="str">
        <f>[1]NOON!D32</f>
        <v/>
      </c>
      <c r="M176" s="9" t="str">
        <f>[1]NOON!E32</f>
        <v/>
      </c>
      <c r="N176" s="6" t="str">
        <f>[1]SCHOOLS!H32</f>
        <v>COLUMBUS ELEM</v>
      </c>
      <c r="O176" s="10">
        <f>[1]PM!B32</f>
        <v>1343</v>
      </c>
      <c r="P176" s="7">
        <f>[1]PM!C32</f>
        <v>1405</v>
      </c>
      <c r="Q176" s="7">
        <f>[1]PM!D32</f>
        <v>1519</v>
      </c>
      <c r="R176" s="7">
        <f>[1]PM!E32</f>
        <v>1536</v>
      </c>
    </row>
    <row r="177" spans="1:18" ht="11.5" customHeight="1" x14ac:dyDescent="0.25">
      <c r="A177" s="13"/>
      <c r="B177" s="14"/>
      <c r="C177" s="8"/>
      <c r="D177" s="15" t="s">
        <v>17</v>
      </c>
      <c r="E177" s="15" t="str">
        <f>[1]AM!F32</f>
        <v/>
      </c>
      <c r="F177" s="15" t="str">
        <f>[1]AM!G32</f>
        <v/>
      </c>
      <c r="G177" s="15" t="str">
        <f>[1]AM!H32</f>
        <v/>
      </c>
      <c r="H177" s="15" t="str">
        <f>[1]AM!I32</f>
        <v/>
      </c>
      <c r="I177" s="8"/>
      <c r="J177" s="15" t="str">
        <f>[1]NOON!F32</f>
        <v/>
      </c>
      <c r="K177" s="15" t="str">
        <f>[1]NOON!G32</f>
        <v/>
      </c>
      <c r="L177" s="15" t="str">
        <f>[1]NOON!H32</f>
        <v/>
      </c>
      <c r="M177" s="16" t="str">
        <f>[1]NOON!I32</f>
        <v/>
      </c>
      <c r="N177" s="8"/>
      <c r="O177" s="17" t="str">
        <f>[1]PM!F32</f>
        <v/>
      </c>
      <c r="P177" s="15" t="str">
        <f>[1]PM!G32</f>
        <v/>
      </c>
      <c r="Q177" s="15" t="str">
        <f>[1]PM!H32</f>
        <v/>
      </c>
      <c r="R177" s="15" t="str">
        <f>[1]PM!I32</f>
        <v/>
      </c>
    </row>
    <row r="178" spans="1:18" ht="11.5" customHeight="1" x14ac:dyDescent="0.25">
      <c r="A178" s="13"/>
      <c r="B178" s="14"/>
      <c r="C178" s="8" t="str">
        <f>[1]SCHOOLS!C32</f>
        <v/>
      </c>
      <c r="D178" s="18" t="s">
        <v>18</v>
      </c>
      <c r="E178" s="18" t="str">
        <f>[1]AM!J32</f>
        <v/>
      </c>
      <c r="F178" s="18" t="str">
        <f>[1]AM!K32</f>
        <v/>
      </c>
      <c r="G178" s="18" t="str">
        <f>[1]AM!L32</f>
        <v/>
      </c>
      <c r="H178" s="18" t="str">
        <f>[1]AM!M32</f>
        <v/>
      </c>
      <c r="I178" s="8" t="str">
        <f>[1]SCHOOLS!F32</f>
        <v/>
      </c>
      <c r="J178" s="18" t="str">
        <f>[1]NOON!J32</f>
        <v/>
      </c>
      <c r="K178" s="18" t="str">
        <f>[1]NOON!K32</f>
        <v/>
      </c>
      <c r="L178" s="18" t="str">
        <f>[1]NOON!L32</f>
        <v/>
      </c>
      <c r="M178" s="19" t="str">
        <f>[1]NOON!M32</f>
        <v/>
      </c>
      <c r="N178" s="8" t="str">
        <f>[1]SCHOOLS!I32</f>
        <v/>
      </c>
      <c r="O178" s="20" t="str">
        <f>[1]PM!J32</f>
        <v/>
      </c>
      <c r="P178" s="18" t="str">
        <f>[1]PM!K32</f>
        <v/>
      </c>
      <c r="Q178" s="18" t="str">
        <f>[1]PM!L32</f>
        <v/>
      </c>
      <c r="R178" s="18" t="str">
        <f>[1]PM!M32</f>
        <v/>
      </c>
    </row>
    <row r="179" spans="1:18" ht="11.5" customHeight="1" x14ac:dyDescent="0.25">
      <c r="A179" s="13"/>
      <c r="B179" s="14"/>
      <c r="C179" s="8"/>
      <c r="D179" s="21" t="s">
        <v>19</v>
      </c>
      <c r="E179" s="21" t="str">
        <f>[1]AM!N32</f>
        <v/>
      </c>
      <c r="F179" s="21" t="str">
        <f>[1]AM!O32</f>
        <v/>
      </c>
      <c r="G179" s="21" t="str">
        <f>[1]AM!P32</f>
        <v/>
      </c>
      <c r="H179" s="21" t="str">
        <f>[1]AM!Q32</f>
        <v/>
      </c>
      <c r="I179" s="8"/>
      <c r="J179" s="21" t="str">
        <f>[1]NOON!N32</f>
        <v/>
      </c>
      <c r="K179" s="21" t="str">
        <f>[1]NOON!O32</f>
        <v/>
      </c>
      <c r="L179" s="21" t="str">
        <f>[1]NOON!P32</f>
        <v/>
      </c>
      <c r="M179" s="22" t="str">
        <f>[1]NOON!Q32</f>
        <v/>
      </c>
      <c r="N179" s="8"/>
      <c r="O179" s="23" t="str">
        <f>[1]PM!N32</f>
        <v/>
      </c>
      <c r="P179" s="21" t="str">
        <f>[1]PM!O32</f>
        <v/>
      </c>
      <c r="Q179" s="21" t="str">
        <f>[1]PM!P32</f>
        <v/>
      </c>
      <c r="R179" s="21" t="str">
        <f>[1]PM!Q32</f>
        <v/>
      </c>
    </row>
    <row r="180" spans="1:18" ht="11.5" customHeight="1" x14ac:dyDescent="0.25">
      <c r="A180" s="13"/>
      <c r="B180" s="14"/>
      <c r="C180" s="8" t="str">
        <f>[1]SCHOOLS!D32</f>
        <v/>
      </c>
      <c r="D180" s="24" t="s">
        <v>20</v>
      </c>
      <c r="E180" s="24">
        <f>[1]AM!R32</f>
        <v>751</v>
      </c>
      <c r="F180" s="24">
        <f>[1]AM!S32</f>
        <v>818</v>
      </c>
      <c r="G180" s="24">
        <f>[1]AM!T32</f>
        <v>900</v>
      </c>
      <c r="H180" s="24">
        <f>[1]AM!U32</f>
        <v>932</v>
      </c>
      <c r="I180" s="8" t="str">
        <f>[1]SCHOOLS!G32</f>
        <v/>
      </c>
      <c r="J180" s="24" t="str">
        <f>[1]NOON!R32</f>
        <v/>
      </c>
      <c r="K180" s="24" t="str">
        <f>[1]NOON!S32</f>
        <v/>
      </c>
      <c r="L180" s="24" t="str">
        <f>[1]NOON!T32</f>
        <v/>
      </c>
      <c r="M180" s="25" t="str">
        <f>[1]NOON!U32</f>
        <v/>
      </c>
      <c r="N180" s="8" t="str">
        <f>[1]SCHOOLS!J32</f>
        <v/>
      </c>
      <c r="O180" s="26" t="str">
        <f>[1]PM!R32</f>
        <v/>
      </c>
      <c r="P180" s="24" t="str">
        <f>[1]PM!S32</f>
        <v/>
      </c>
      <c r="Q180" s="24" t="str">
        <f>[1]PM!T32</f>
        <v/>
      </c>
      <c r="R180" s="24" t="str">
        <f>[1]PM!U32</f>
        <v/>
      </c>
    </row>
    <row r="181" spans="1:18" ht="11.5" customHeight="1" x14ac:dyDescent="0.25">
      <c r="A181" s="28"/>
      <c r="B181" s="29"/>
      <c r="C181" s="30"/>
      <c r="D181" s="31" t="s">
        <v>21</v>
      </c>
      <c r="E181" s="35" t="s">
        <v>23</v>
      </c>
      <c r="F181" s="35" t="s">
        <v>23</v>
      </c>
      <c r="G181" s="35" t="s">
        <v>23</v>
      </c>
      <c r="H181" s="35" t="s">
        <v>23</v>
      </c>
      <c r="I181" s="30"/>
      <c r="J181" s="31" t="str">
        <f>[1]NOON!V32</f>
        <v/>
      </c>
      <c r="K181" s="31" t="str">
        <f>[1]NOON!W32</f>
        <v/>
      </c>
      <c r="L181" s="31" t="str">
        <f>[1]NOON!X32</f>
        <v/>
      </c>
      <c r="M181" s="32" t="str">
        <f>[1]NOON!Y32</f>
        <v/>
      </c>
      <c r="N181" s="30"/>
      <c r="O181" s="36" t="s">
        <v>23</v>
      </c>
      <c r="P181" s="35" t="s">
        <v>23</v>
      </c>
      <c r="Q181" s="35" t="s">
        <v>23</v>
      </c>
      <c r="R181" s="35" t="s">
        <v>23</v>
      </c>
    </row>
    <row r="182" spans="1:18" ht="11.5" customHeight="1" x14ac:dyDescent="0.25">
      <c r="A182" s="3" t="str">
        <f>[1]DRIVER!D33</f>
        <v/>
      </c>
      <c r="B182" s="37">
        <v>215</v>
      </c>
      <c r="C182" s="6" t="str">
        <f>[1]SCHOOLS!B33</f>
        <v>COLUMBUS ELEM PS</v>
      </c>
      <c r="D182" s="7" t="s">
        <v>16</v>
      </c>
      <c r="E182" s="7">
        <f>[1]AM!B33</f>
        <v>706</v>
      </c>
      <c r="F182" s="7">
        <f>[1]AM!C33</f>
        <v>741</v>
      </c>
      <c r="G182" s="7">
        <f>[1]AM!D33</f>
        <v>805</v>
      </c>
      <c r="H182" s="7">
        <f>[1]AM!E33</f>
        <v>837</v>
      </c>
      <c r="I182" s="6" t="str">
        <f>[1]SCHOOLS!E33</f>
        <v/>
      </c>
      <c r="J182" s="7" t="str">
        <f>[1]NOON!B33</f>
        <v/>
      </c>
      <c r="K182" s="7" t="str">
        <f>[1]NOON!C33</f>
        <v/>
      </c>
      <c r="L182" s="7" t="str">
        <f>[1]NOON!D33</f>
        <v/>
      </c>
      <c r="M182" s="9" t="str">
        <f>[1]NOON!E33</f>
        <v/>
      </c>
      <c r="N182" s="6" t="str">
        <f>[1]SCHOOLS!H33</f>
        <v>COLUMBUS ELEM PS</v>
      </c>
      <c r="O182" s="10">
        <f>[1]PM!B33</f>
        <v>1242</v>
      </c>
      <c r="P182" s="7">
        <f>[1]PM!C33</f>
        <v>1305</v>
      </c>
      <c r="Q182" s="7">
        <f>[1]PM!D33</f>
        <v>1356</v>
      </c>
      <c r="R182" s="7">
        <f>[1]PM!E33</f>
        <v>1413</v>
      </c>
    </row>
    <row r="183" spans="1:18" ht="11.5" customHeight="1" x14ac:dyDescent="0.25">
      <c r="A183" s="13"/>
      <c r="B183" s="14"/>
      <c r="C183" s="8"/>
      <c r="D183" s="15" t="s">
        <v>17</v>
      </c>
      <c r="E183" s="15" t="str">
        <f>[1]AM!F33</f>
        <v/>
      </c>
      <c r="F183" s="15" t="str">
        <f>[1]AM!G33</f>
        <v/>
      </c>
      <c r="G183" s="15" t="str">
        <f>[1]AM!H33</f>
        <v/>
      </c>
      <c r="H183" s="15" t="str">
        <f>[1]AM!I33</f>
        <v/>
      </c>
      <c r="I183" s="8"/>
      <c r="J183" s="15" t="str">
        <f>[1]NOON!F33</f>
        <v/>
      </c>
      <c r="K183" s="15" t="str">
        <f>[1]NOON!G33</f>
        <v/>
      </c>
      <c r="L183" s="15" t="str">
        <f>[1]NOON!H33</f>
        <v/>
      </c>
      <c r="M183" s="16" t="str">
        <f>[1]NOON!I33</f>
        <v/>
      </c>
      <c r="N183" s="8"/>
      <c r="O183" s="17" t="str">
        <f>[1]PM!F33</f>
        <v/>
      </c>
      <c r="P183" s="15" t="str">
        <f>[1]PM!G33</f>
        <v/>
      </c>
      <c r="Q183" s="15" t="str">
        <f>[1]PM!H33</f>
        <v/>
      </c>
      <c r="R183" s="15" t="str">
        <f>[1]PM!I33</f>
        <v/>
      </c>
    </row>
    <row r="184" spans="1:18" ht="11.5" customHeight="1" x14ac:dyDescent="0.25">
      <c r="A184" s="13"/>
      <c r="B184" s="14"/>
      <c r="C184" s="8" t="str">
        <f>[1]SCHOOLS!C33</f>
        <v/>
      </c>
      <c r="D184" s="18" t="s">
        <v>18</v>
      </c>
      <c r="E184" s="18" t="str">
        <f>[1]AM!J33</f>
        <v/>
      </c>
      <c r="F184" s="18" t="str">
        <f>[1]AM!K33</f>
        <v/>
      </c>
      <c r="G184" s="18" t="str">
        <f>[1]AM!L33</f>
        <v/>
      </c>
      <c r="H184" s="18" t="str">
        <f>[1]AM!M33</f>
        <v/>
      </c>
      <c r="I184" s="8" t="str">
        <f>[1]SCHOOLS!F33</f>
        <v/>
      </c>
      <c r="J184" s="18" t="str">
        <f>[1]NOON!J33</f>
        <v/>
      </c>
      <c r="K184" s="18" t="str">
        <f>[1]NOON!K33</f>
        <v/>
      </c>
      <c r="L184" s="18" t="str">
        <f>[1]NOON!L33</f>
        <v/>
      </c>
      <c r="M184" s="19" t="str">
        <f>[1]NOON!M33</f>
        <v/>
      </c>
      <c r="N184" s="8" t="str">
        <f>[1]SCHOOLS!I33</f>
        <v/>
      </c>
      <c r="O184" s="20" t="str">
        <f>[1]PM!J33</f>
        <v/>
      </c>
      <c r="P184" s="18" t="str">
        <f>[1]PM!K33</f>
        <v/>
      </c>
      <c r="Q184" s="18" t="str">
        <f>[1]PM!L33</f>
        <v/>
      </c>
      <c r="R184" s="18" t="str">
        <f>[1]PM!M33</f>
        <v/>
      </c>
    </row>
    <row r="185" spans="1:18" ht="11.5" customHeight="1" x14ac:dyDescent="0.25">
      <c r="A185" s="13"/>
      <c r="B185" s="14"/>
      <c r="C185" s="8"/>
      <c r="D185" s="21" t="s">
        <v>19</v>
      </c>
      <c r="E185" s="21" t="str">
        <f>[1]AM!N33</f>
        <v/>
      </c>
      <c r="F185" s="21" t="str">
        <f>[1]AM!O33</f>
        <v/>
      </c>
      <c r="G185" s="21" t="str">
        <f>[1]AM!P33</f>
        <v/>
      </c>
      <c r="H185" s="21" t="str">
        <f>[1]AM!Q33</f>
        <v/>
      </c>
      <c r="I185" s="8"/>
      <c r="J185" s="21" t="str">
        <f>[1]NOON!N33</f>
        <v/>
      </c>
      <c r="K185" s="21" t="str">
        <f>[1]NOON!O33</f>
        <v/>
      </c>
      <c r="L185" s="21" t="str">
        <f>[1]NOON!P33</f>
        <v/>
      </c>
      <c r="M185" s="22" t="str">
        <f>[1]NOON!Q33</f>
        <v/>
      </c>
      <c r="N185" s="8"/>
      <c r="O185" s="23" t="str">
        <f>[1]PM!N33</f>
        <v/>
      </c>
      <c r="P185" s="21" t="str">
        <f>[1]PM!O33</f>
        <v/>
      </c>
      <c r="Q185" s="21" t="str">
        <f>[1]PM!P33</f>
        <v/>
      </c>
      <c r="R185" s="21" t="str">
        <f>[1]PM!Q33</f>
        <v/>
      </c>
    </row>
    <row r="186" spans="1:18" ht="11.5" customHeight="1" x14ac:dyDescent="0.25">
      <c r="A186" s="13"/>
      <c r="B186" s="14"/>
      <c r="C186" s="8" t="str">
        <f>[1]SCHOOLS!D33</f>
        <v/>
      </c>
      <c r="D186" s="24" t="s">
        <v>20</v>
      </c>
      <c r="E186" s="24">
        <f>[1]AM!R33</f>
        <v>742</v>
      </c>
      <c r="F186" s="24">
        <f>[1]AM!S33</f>
        <v>809</v>
      </c>
      <c r="G186" s="24">
        <f>[1]AM!T33</f>
        <v>850</v>
      </c>
      <c r="H186" s="24">
        <f>[1]AM!U33</f>
        <v>922</v>
      </c>
      <c r="I186" s="8" t="str">
        <f>[1]SCHOOLS!G33</f>
        <v/>
      </c>
      <c r="J186" s="24" t="str">
        <f>[1]NOON!R33</f>
        <v/>
      </c>
      <c r="K186" s="24" t="str">
        <f>[1]NOON!S33</f>
        <v/>
      </c>
      <c r="L186" s="24" t="str">
        <f>[1]NOON!T33</f>
        <v/>
      </c>
      <c r="M186" s="25" t="str">
        <f>[1]NOON!U33</f>
        <v/>
      </c>
      <c r="N186" s="8" t="str">
        <f>[1]SCHOOLS!J33</f>
        <v/>
      </c>
      <c r="O186" s="26" t="str">
        <f>[1]PM!R33</f>
        <v/>
      </c>
      <c r="P186" s="24" t="str">
        <f>[1]PM!S33</f>
        <v/>
      </c>
      <c r="Q186" s="24" t="str">
        <f>[1]PM!T33</f>
        <v/>
      </c>
      <c r="R186" s="24" t="str">
        <f>[1]PM!U33</f>
        <v/>
      </c>
    </row>
    <row r="187" spans="1:18" ht="11.5" customHeight="1" x14ac:dyDescent="0.25">
      <c r="A187" s="28"/>
      <c r="B187" s="29"/>
      <c r="C187" s="30"/>
      <c r="D187" s="31" t="s">
        <v>21</v>
      </c>
      <c r="E187" s="35" t="s">
        <v>23</v>
      </c>
      <c r="F187" s="35" t="s">
        <v>23</v>
      </c>
      <c r="G187" s="35" t="s">
        <v>23</v>
      </c>
      <c r="H187" s="35" t="s">
        <v>23</v>
      </c>
      <c r="I187" s="30"/>
      <c r="J187" s="31" t="str">
        <f>[1]NOON!V33</f>
        <v/>
      </c>
      <c r="K187" s="31" t="str">
        <f>[1]NOON!W33</f>
        <v/>
      </c>
      <c r="L187" s="31" t="str">
        <f>[1]NOON!X33</f>
        <v/>
      </c>
      <c r="M187" s="32" t="str">
        <f>[1]NOON!Y33</f>
        <v/>
      </c>
      <c r="N187" s="30"/>
      <c r="O187" s="36" t="s">
        <v>23</v>
      </c>
      <c r="P187" s="35" t="s">
        <v>23</v>
      </c>
      <c r="Q187" s="35" t="s">
        <v>23</v>
      </c>
      <c r="R187" s="35" t="s">
        <v>23</v>
      </c>
    </row>
    <row r="188" spans="1:18" ht="11.5" customHeight="1" x14ac:dyDescent="0.25">
      <c r="A188" s="3" t="str">
        <f>[1]DRIVER!D34</f>
        <v/>
      </c>
      <c r="B188" s="5">
        <f>[1]DRIVER!A34</f>
        <v>216</v>
      </c>
      <c r="C188" s="6" t="str">
        <f>[1]SCHOOLS!B34</f>
        <v>FREMONT ELEM</v>
      </c>
      <c r="D188" s="7" t="s">
        <v>16</v>
      </c>
      <c r="E188" s="7">
        <f>[1]AM!B34</f>
        <v>634</v>
      </c>
      <c r="F188" s="7">
        <f>[1]AM!C34</f>
        <v>702</v>
      </c>
      <c r="G188" s="7">
        <f>[1]AM!D34</f>
        <v>800</v>
      </c>
      <c r="H188" s="7">
        <f>[1]AM!E34</f>
        <v>827</v>
      </c>
      <c r="I188" s="6" t="str">
        <f>[1]SCHOOLS!E34</f>
        <v/>
      </c>
      <c r="J188" s="7" t="str">
        <f>[1]NOON!B34</f>
        <v/>
      </c>
      <c r="K188" s="7" t="str">
        <f>[1]NOON!C34</f>
        <v/>
      </c>
      <c r="L188" s="7" t="str">
        <f>[1]NOON!D34</f>
        <v/>
      </c>
      <c r="M188" s="9" t="str">
        <f>[1]NOON!E34</f>
        <v/>
      </c>
      <c r="N188" s="6" t="str">
        <f>[1]SCHOOLS!H34</f>
        <v>FREMONT ELEM</v>
      </c>
      <c r="O188" s="10">
        <f>[1]PM!B34</f>
        <v>1407</v>
      </c>
      <c r="P188" s="7">
        <f>[1]PM!C34</f>
        <v>1425</v>
      </c>
      <c r="Q188" s="7">
        <f>[1]PM!D34</f>
        <v>1537</v>
      </c>
      <c r="R188" s="7">
        <f>[1]PM!E34</f>
        <v>1553</v>
      </c>
    </row>
    <row r="189" spans="1:18" ht="11.5" customHeight="1" x14ac:dyDescent="0.25">
      <c r="A189" s="13"/>
      <c r="B189" s="14"/>
      <c r="C189" s="8"/>
      <c r="D189" s="15" t="s">
        <v>17</v>
      </c>
      <c r="E189" s="15" t="str">
        <f>[1]AM!F34</f>
        <v/>
      </c>
      <c r="F189" s="15" t="str">
        <f>[1]AM!G34</f>
        <v/>
      </c>
      <c r="G189" s="15" t="str">
        <f>[1]AM!H34</f>
        <v/>
      </c>
      <c r="H189" s="15" t="str">
        <f>[1]AM!I34</f>
        <v/>
      </c>
      <c r="I189" s="8"/>
      <c r="J189" s="15" t="str">
        <f>[1]NOON!F34</f>
        <v/>
      </c>
      <c r="K189" s="15" t="str">
        <f>[1]NOON!G34</f>
        <v/>
      </c>
      <c r="L189" s="15" t="str">
        <f>[1]NOON!H34</f>
        <v/>
      </c>
      <c r="M189" s="16" t="str">
        <f>[1]NOON!I34</f>
        <v/>
      </c>
      <c r="N189" s="8"/>
      <c r="O189" s="17" t="str">
        <f>[1]PM!F34</f>
        <v/>
      </c>
      <c r="P189" s="15" t="str">
        <f>[1]PM!G34</f>
        <v/>
      </c>
      <c r="Q189" s="15" t="str">
        <f>[1]PM!H34</f>
        <v/>
      </c>
      <c r="R189" s="15" t="str">
        <f>[1]PM!I34</f>
        <v/>
      </c>
    </row>
    <row r="190" spans="1:18" ht="11.5" customHeight="1" x14ac:dyDescent="0.25">
      <c r="A190" s="13"/>
      <c r="B190" s="14"/>
      <c r="C190" s="8" t="str">
        <f>[1]SCHOOLS!C34</f>
        <v/>
      </c>
      <c r="D190" s="18" t="s">
        <v>18</v>
      </c>
      <c r="E190" s="18" t="str">
        <f>[1]AM!J34</f>
        <v/>
      </c>
      <c r="F190" s="18" t="str">
        <f>[1]AM!K34</f>
        <v/>
      </c>
      <c r="G190" s="18" t="str">
        <f>[1]AM!L34</f>
        <v/>
      </c>
      <c r="H190" s="18" t="str">
        <f>[1]AM!M34</f>
        <v/>
      </c>
      <c r="I190" s="8" t="str">
        <f>[1]SCHOOLS!F34</f>
        <v/>
      </c>
      <c r="J190" s="18" t="str">
        <f>[1]NOON!J34</f>
        <v/>
      </c>
      <c r="K190" s="18" t="str">
        <f>[1]NOON!K34</f>
        <v/>
      </c>
      <c r="L190" s="18" t="str">
        <f>[1]NOON!L34</f>
        <v/>
      </c>
      <c r="M190" s="19" t="str">
        <f>[1]NOON!M34</f>
        <v/>
      </c>
      <c r="N190" s="8" t="str">
        <f>[1]SCHOOLS!I34</f>
        <v/>
      </c>
      <c r="O190" s="20" t="str">
        <f>[1]PM!J34</f>
        <v/>
      </c>
      <c r="P190" s="18" t="str">
        <f>[1]PM!K34</f>
        <v/>
      </c>
      <c r="Q190" s="18" t="str">
        <f>[1]PM!L34</f>
        <v/>
      </c>
      <c r="R190" s="18" t="str">
        <f>[1]PM!M34</f>
        <v/>
      </c>
    </row>
    <row r="191" spans="1:18" ht="11.5" customHeight="1" x14ac:dyDescent="0.25">
      <c r="A191" s="13"/>
      <c r="B191" s="14"/>
      <c r="C191" s="8"/>
      <c r="D191" s="21" t="s">
        <v>19</v>
      </c>
      <c r="E191" s="21" t="str">
        <f>[1]AM!N34</f>
        <v/>
      </c>
      <c r="F191" s="21" t="str">
        <f>[1]AM!O34</f>
        <v/>
      </c>
      <c r="G191" s="21" t="str">
        <f>[1]AM!P34</f>
        <v/>
      </c>
      <c r="H191" s="21" t="str">
        <f>[1]AM!Q34</f>
        <v/>
      </c>
      <c r="I191" s="8"/>
      <c r="J191" s="21" t="str">
        <f>[1]NOON!N34</f>
        <v/>
      </c>
      <c r="K191" s="21" t="str">
        <f>[1]NOON!O34</f>
        <v/>
      </c>
      <c r="L191" s="21" t="str">
        <f>[1]NOON!P34</f>
        <v/>
      </c>
      <c r="M191" s="22" t="str">
        <f>[1]NOON!Q34</f>
        <v/>
      </c>
      <c r="N191" s="8"/>
      <c r="O191" s="23">
        <f>[1]PM!N34</f>
        <v>1307</v>
      </c>
      <c r="P191" s="21">
        <f>[1]PM!O34</f>
        <v>1325</v>
      </c>
      <c r="Q191" s="21">
        <f>[1]PM!P34</f>
        <v>1437</v>
      </c>
      <c r="R191" s="21">
        <f>[1]PM!Q34</f>
        <v>1453</v>
      </c>
    </row>
    <row r="192" spans="1:18" ht="11.5" customHeight="1" x14ac:dyDescent="0.25">
      <c r="A192" s="13"/>
      <c r="B192" s="14"/>
      <c r="C192" s="8" t="str">
        <f>[1]SCHOOLS!D34</f>
        <v/>
      </c>
      <c r="D192" s="24" t="s">
        <v>20</v>
      </c>
      <c r="E192" s="24" t="str">
        <f>[1]AM!R34</f>
        <v/>
      </c>
      <c r="F192" s="24" t="str">
        <f>[1]AM!S34</f>
        <v/>
      </c>
      <c r="G192" s="24" t="str">
        <f>[1]AM!T34</f>
        <v/>
      </c>
      <c r="H192" s="24" t="str">
        <f>[1]AM!U34</f>
        <v/>
      </c>
      <c r="I192" s="8" t="str">
        <f>[1]SCHOOLS!G34</f>
        <v/>
      </c>
      <c r="J192" s="24" t="str">
        <f>[1]NOON!R34</f>
        <v/>
      </c>
      <c r="K192" s="24" t="str">
        <f>[1]NOON!S34</f>
        <v/>
      </c>
      <c r="L192" s="24" t="str">
        <f>[1]NOON!T34</f>
        <v/>
      </c>
      <c r="M192" s="25" t="str">
        <f>[1]NOON!U34</f>
        <v/>
      </c>
      <c r="N192" s="8" t="str">
        <f>[1]SCHOOLS!J34</f>
        <v/>
      </c>
      <c r="O192" s="26" t="str">
        <f>[1]PM!R34</f>
        <v/>
      </c>
      <c r="P192" s="24" t="str">
        <f>[1]PM!S34</f>
        <v/>
      </c>
      <c r="Q192" s="24" t="str">
        <f>[1]PM!T34</f>
        <v/>
      </c>
      <c r="R192" s="24" t="str">
        <f>[1]PM!U34</f>
        <v/>
      </c>
    </row>
    <row r="193" spans="1:18" ht="11.5" customHeight="1" x14ac:dyDescent="0.25">
      <c r="A193" s="28"/>
      <c r="B193" s="29"/>
      <c r="C193" s="30"/>
      <c r="D193" s="31" t="s">
        <v>21</v>
      </c>
      <c r="E193" s="35" t="s">
        <v>23</v>
      </c>
      <c r="F193" s="35" t="s">
        <v>23</v>
      </c>
      <c r="G193" s="35" t="s">
        <v>23</v>
      </c>
      <c r="H193" s="35" t="s">
        <v>23</v>
      </c>
      <c r="I193" s="30"/>
      <c r="J193" s="31" t="str">
        <f>[1]NOON!V34</f>
        <v/>
      </c>
      <c r="K193" s="31" t="str">
        <f>[1]NOON!W34</f>
        <v/>
      </c>
      <c r="L193" s="31" t="str">
        <f>[1]NOON!X34</f>
        <v/>
      </c>
      <c r="M193" s="32" t="str">
        <f>[1]NOON!Y34</f>
        <v/>
      </c>
      <c r="N193" s="30"/>
      <c r="O193" s="36" t="s">
        <v>23</v>
      </c>
      <c r="P193" s="35" t="s">
        <v>23</v>
      </c>
      <c r="Q193" s="35" t="s">
        <v>23</v>
      </c>
      <c r="R193" s="35" t="s">
        <v>23</v>
      </c>
    </row>
    <row r="194" spans="1:18" ht="11.5" customHeight="1" x14ac:dyDescent="0.25">
      <c r="A194" s="3" t="str">
        <f>[1]DRIVER!D35</f>
        <v/>
      </c>
      <c r="B194" s="5">
        <f>[1]DRIVER!A35</f>
        <v>217</v>
      </c>
      <c r="C194" s="6" t="str">
        <f>[1]SCHOOLS!B35</f>
        <v>JEFFERSON ELEM</v>
      </c>
      <c r="D194" s="7" t="s">
        <v>16</v>
      </c>
      <c r="E194" s="7">
        <f>[1]AM!B35</f>
        <v>642</v>
      </c>
      <c r="F194" s="7">
        <f>[1]AM!C35</f>
        <v>709</v>
      </c>
      <c r="G194" s="7">
        <f>[1]AM!D35</f>
        <v>809</v>
      </c>
      <c r="H194" s="7">
        <f>[1]AM!E35</f>
        <v>846</v>
      </c>
      <c r="I194" s="6" t="str">
        <f>[1]SCHOOLS!E35</f>
        <v/>
      </c>
      <c r="J194" s="7" t="str">
        <f>[1]NOON!B35</f>
        <v/>
      </c>
      <c r="K194" s="7" t="str">
        <f>[1]NOON!C35</f>
        <v/>
      </c>
      <c r="L194" s="7" t="str">
        <f>[1]NOON!D35</f>
        <v/>
      </c>
      <c r="M194" s="9" t="str">
        <f>[1]NOON!E35</f>
        <v/>
      </c>
      <c r="N194" s="6" t="str">
        <f>[1]SCHOOLS!H35</f>
        <v>JEFFERSON ELEM</v>
      </c>
      <c r="O194" s="10">
        <f>[1]PM!B35</f>
        <v>1404</v>
      </c>
      <c r="P194" s="7">
        <f>[1]PM!C35</f>
        <v>1430</v>
      </c>
      <c r="Q194" s="7">
        <f>[1]PM!D35</f>
        <v>1532</v>
      </c>
      <c r="R194" s="7">
        <f>[1]PM!E35</f>
        <v>1548</v>
      </c>
    </row>
    <row r="195" spans="1:18" ht="11.5" customHeight="1" x14ac:dyDescent="0.25">
      <c r="A195" s="13"/>
      <c r="B195" s="14"/>
      <c r="C195" s="8"/>
      <c r="D195" s="15" t="s">
        <v>17</v>
      </c>
      <c r="E195" s="15" t="str">
        <f>[1]AM!F35</f>
        <v/>
      </c>
      <c r="F195" s="15" t="str">
        <f>[1]AM!G35</f>
        <v/>
      </c>
      <c r="G195" s="15" t="str">
        <f>[1]AM!H35</f>
        <v/>
      </c>
      <c r="H195" s="15" t="str">
        <f>[1]AM!I35</f>
        <v/>
      </c>
      <c r="I195" s="8"/>
      <c r="J195" s="15" t="str">
        <f>[1]NOON!F35</f>
        <v/>
      </c>
      <c r="K195" s="15" t="str">
        <f>[1]NOON!G35</f>
        <v/>
      </c>
      <c r="L195" s="15" t="str">
        <f>[1]NOON!H35</f>
        <v/>
      </c>
      <c r="M195" s="16" t="str">
        <f>[1]NOON!I35</f>
        <v/>
      </c>
      <c r="N195" s="8"/>
      <c r="O195" s="17" t="str">
        <f>[1]PM!F35</f>
        <v/>
      </c>
      <c r="P195" s="15" t="str">
        <f>[1]PM!G35</f>
        <v/>
      </c>
      <c r="Q195" s="15" t="str">
        <f>[1]PM!H35</f>
        <v/>
      </c>
      <c r="R195" s="15" t="str">
        <f>[1]PM!I35</f>
        <v/>
      </c>
    </row>
    <row r="196" spans="1:18" ht="11.5" customHeight="1" x14ac:dyDescent="0.25">
      <c r="A196" s="13"/>
      <c r="B196" s="14"/>
      <c r="C196" s="8" t="str">
        <f>[1]SCHOOLS!C35</f>
        <v/>
      </c>
      <c r="D196" s="18" t="s">
        <v>18</v>
      </c>
      <c r="E196" s="18" t="str">
        <f>[1]AM!J35</f>
        <v/>
      </c>
      <c r="F196" s="18" t="str">
        <f>[1]AM!K35</f>
        <v/>
      </c>
      <c r="G196" s="18" t="str">
        <f>[1]AM!L35</f>
        <v/>
      </c>
      <c r="H196" s="18" t="str">
        <f>[1]AM!M35</f>
        <v/>
      </c>
      <c r="I196" s="8" t="str">
        <f>[1]SCHOOLS!F35</f>
        <v/>
      </c>
      <c r="J196" s="18" t="str">
        <f>[1]NOON!J35</f>
        <v/>
      </c>
      <c r="K196" s="18" t="str">
        <f>[1]NOON!K35</f>
        <v/>
      </c>
      <c r="L196" s="18" t="str">
        <f>[1]NOON!L35</f>
        <v/>
      </c>
      <c r="M196" s="19" t="str">
        <f>[1]NOON!M35</f>
        <v/>
      </c>
      <c r="N196" s="8" t="str">
        <f>[1]SCHOOLS!I35</f>
        <v/>
      </c>
      <c r="O196" s="20" t="str">
        <f>[1]PM!J35</f>
        <v/>
      </c>
      <c r="P196" s="18" t="str">
        <f>[1]PM!K35</f>
        <v/>
      </c>
      <c r="Q196" s="18" t="str">
        <f>[1]PM!L35</f>
        <v/>
      </c>
      <c r="R196" s="18" t="str">
        <f>[1]PM!M35</f>
        <v/>
      </c>
    </row>
    <row r="197" spans="1:18" ht="11.5" customHeight="1" x14ac:dyDescent="0.25">
      <c r="A197" s="13"/>
      <c r="B197" s="14"/>
      <c r="C197" s="8"/>
      <c r="D197" s="21" t="s">
        <v>19</v>
      </c>
      <c r="E197" s="21">
        <f>[1]AM!N35</f>
        <v>745</v>
      </c>
      <c r="F197" s="21">
        <f>[1]AM!O35</f>
        <v>812</v>
      </c>
      <c r="G197" s="21">
        <f>[1]AM!P35</f>
        <v>908</v>
      </c>
      <c r="H197" s="21">
        <f>[1]AM!Q35</f>
        <v>945</v>
      </c>
      <c r="I197" s="8"/>
      <c r="J197" s="21" t="str">
        <f>[1]NOON!N35</f>
        <v/>
      </c>
      <c r="K197" s="21" t="str">
        <f>[1]NOON!O35</f>
        <v/>
      </c>
      <c r="L197" s="21" t="str">
        <f>[1]NOON!P35</f>
        <v/>
      </c>
      <c r="M197" s="22" t="str">
        <f>[1]NOON!Q35</f>
        <v/>
      </c>
      <c r="N197" s="8"/>
      <c r="O197" s="23" t="str">
        <f>[1]PM!N35</f>
        <v/>
      </c>
      <c r="P197" s="21" t="str">
        <f>[1]PM!O35</f>
        <v/>
      </c>
      <c r="Q197" s="21" t="str">
        <f>[1]PM!P35</f>
        <v/>
      </c>
      <c r="R197" s="21" t="str">
        <f>[1]PM!Q35</f>
        <v/>
      </c>
    </row>
    <row r="198" spans="1:18" ht="11.5" customHeight="1" x14ac:dyDescent="0.25">
      <c r="A198" s="13"/>
      <c r="B198" s="14"/>
      <c r="C198" s="8" t="str">
        <f>[1]SCHOOLS!D35</f>
        <v/>
      </c>
      <c r="D198" s="24" t="s">
        <v>20</v>
      </c>
      <c r="E198" s="24" t="str">
        <f>[1]AM!R35</f>
        <v/>
      </c>
      <c r="F198" s="24" t="str">
        <f>[1]AM!S35</f>
        <v/>
      </c>
      <c r="G198" s="24" t="str">
        <f>[1]AM!T35</f>
        <v/>
      </c>
      <c r="H198" s="24" t="str">
        <f>[1]AM!U35</f>
        <v/>
      </c>
      <c r="I198" s="8" t="str">
        <f>[1]SCHOOLS!G35</f>
        <v/>
      </c>
      <c r="J198" s="24" t="str">
        <f>[1]NOON!R35</f>
        <v/>
      </c>
      <c r="K198" s="24" t="str">
        <f>[1]NOON!S35</f>
        <v/>
      </c>
      <c r="L198" s="24" t="str">
        <f>[1]NOON!T35</f>
        <v/>
      </c>
      <c r="M198" s="25" t="str">
        <f>[1]NOON!U35</f>
        <v/>
      </c>
      <c r="N198" s="8" t="str">
        <f>[1]SCHOOLS!J35</f>
        <v/>
      </c>
      <c r="O198" s="26" t="str">
        <f>[1]PM!R35</f>
        <v/>
      </c>
      <c r="P198" s="24" t="str">
        <f>[1]PM!S35</f>
        <v/>
      </c>
      <c r="Q198" s="24" t="str">
        <f>[1]PM!T35</f>
        <v/>
      </c>
      <c r="R198" s="24" t="str">
        <f>[1]PM!U35</f>
        <v/>
      </c>
    </row>
    <row r="199" spans="1:18" ht="11.5" customHeight="1" x14ac:dyDescent="0.25">
      <c r="A199" s="28"/>
      <c r="B199" s="29"/>
      <c r="C199" s="30"/>
      <c r="D199" s="31" t="s">
        <v>21</v>
      </c>
      <c r="E199" s="35" t="s">
        <v>23</v>
      </c>
      <c r="F199" s="35" t="s">
        <v>23</v>
      </c>
      <c r="G199" s="35" t="s">
        <v>23</v>
      </c>
      <c r="H199" s="35" t="s">
        <v>23</v>
      </c>
      <c r="I199" s="30"/>
      <c r="J199" s="31" t="str">
        <f>[1]NOON!V35</f>
        <v/>
      </c>
      <c r="K199" s="31" t="str">
        <f>[1]NOON!W35</f>
        <v/>
      </c>
      <c r="L199" s="31" t="str">
        <f>[1]NOON!X35</f>
        <v/>
      </c>
      <c r="M199" s="32" t="str">
        <f>[1]NOON!Y35</f>
        <v/>
      </c>
      <c r="N199" s="30"/>
      <c r="O199" s="36" t="s">
        <v>23</v>
      </c>
      <c r="P199" s="35" t="s">
        <v>23</v>
      </c>
      <c r="Q199" s="35" t="s">
        <v>23</v>
      </c>
      <c r="R199" s="35" t="s">
        <v>23</v>
      </c>
    </row>
    <row r="200" spans="1:18" ht="11.5" customHeight="1" x14ac:dyDescent="0.25">
      <c r="A200" s="3" t="str">
        <f>[1]DRIVER!D36</f>
        <v/>
      </c>
      <c r="B200" s="5">
        <f>[1]DRIVER!A36</f>
        <v>218</v>
      </c>
      <c r="C200" s="6" t="str">
        <f>[1]SCHOOLS!B36</f>
        <v>LA CRESCENTA ELEM</v>
      </c>
      <c r="D200" s="7" t="s">
        <v>16</v>
      </c>
      <c r="E200" s="7">
        <f>[1]AM!B36</f>
        <v>703</v>
      </c>
      <c r="F200" s="7">
        <f>[1]AM!C36</f>
        <v>725</v>
      </c>
      <c r="G200" s="7">
        <f>[1]AM!D36</f>
        <v>830</v>
      </c>
      <c r="H200" s="7">
        <f>[1]AM!E36</f>
        <v>845</v>
      </c>
      <c r="I200" s="6" t="str">
        <f>[1]SCHOOLS!E36</f>
        <v/>
      </c>
      <c r="J200" s="7" t="str">
        <f>[1]NOON!B36</f>
        <v/>
      </c>
      <c r="K200" s="7" t="str">
        <f>[1]NOON!C36</f>
        <v/>
      </c>
      <c r="L200" s="7" t="str">
        <f>[1]NOON!D36</f>
        <v/>
      </c>
      <c r="M200" s="9" t="str">
        <f>[1]NOON!E36</f>
        <v/>
      </c>
      <c r="N200" s="6" t="str">
        <f>[1]SCHOOLS!H36</f>
        <v>LA CRESCENTA ELEM</v>
      </c>
      <c r="O200" s="10">
        <f>[1]PM!B36</f>
        <v>1406</v>
      </c>
      <c r="P200" s="7">
        <f>[1]PM!C36</f>
        <v>1421</v>
      </c>
      <c r="Q200" s="7">
        <f>[1]PM!D36</f>
        <v>1526</v>
      </c>
      <c r="R200" s="7">
        <f>[1]PM!E36</f>
        <v>1544</v>
      </c>
    </row>
    <row r="201" spans="1:18" ht="11.5" customHeight="1" x14ac:dyDescent="0.25">
      <c r="A201" s="13"/>
      <c r="B201" s="14"/>
      <c r="C201" s="8"/>
      <c r="D201" s="15" t="s">
        <v>17</v>
      </c>
      <c r="E201" s="15" t="str">
        <f>[1]AM!F36</f>
        <v/>
      </c>
      <c r="F201" s="15" t="str">
        <f>[1]AM!G36</f>
        <v/>
      </c>
      <c r="G201" s="15" t="str">
        <f>[1]AM!H36</f>
        <v/>
      </c>
      <c r="H201" s="15" t="str">
        <f>[1]AM!I36</f>
        <v/>
      </c>
      <c r="I201" s="8"/>
      <c r="J201" s="15" t="str">
        <f>[1]NOON!F36</f>
        <v/>
      </c>
      <c r="K201" s="15" t="str">
        <f>[1]NOON!G36</f>
        <v/>
      </c>
      <c r="L201" s="15" t="str">
        <f>[1]NOON!H36</f>
        <v/>
      </c>
      <c r="M201" s="16" t="str">
        <f>[1]NOON!I36</f>
        <v/>
      </c>
      <c r="N201" s="8"/>
      <c r="O201" s="17" t="str">
        <f>[1]PM!F36</f>
        <v/>
      </c>
      <c r="P201" s="15" t="str">
        <f>[1]PM!G36</f>
        <v/>
      </c>
      <c r="Q201" s="15" t="str">
        <f>[1]PM!H36</f>
        <v/>
      </c>
      <c r="R201" s="15" t="str">
        <f>[1]PM!I36</f>
        <v/>
      </c>
    </row>
    <row r="202" spans="1:18" ht="11.5" customHeight="1" x14ac:dyDescent="0.25">
      <c r="A202" s="13"/>
      <c r="B202" s="14"/>
      <c r="C202" s="8" t="str">
        <f>[1]SCHOOLS!C36</f>
        <v/>
      </c>
      <c r="D202" s="18" t="s">
        <v>18</v>
      </c>
      <c r="E202" s="18" t="str">
        <f>[1]AM!J36</f>
        <v/>
      </c>
      <c r="F202" s="18" t="str">
        <f>[1]AM!K36</f>
        <v/>
      </c>
      <c r="G202" s="18" t="str">
        <f>[1]AM!L36</f>
        <v/>
      </c>
      <c r="H202" s="18" t="str">
        <f>[1]AM!M36</f>
        <v/>
      </c>
      <c r="I202" s="8" t="str">
        <f>[1]SCHOOLS!F36</f>
        <v/>
      </c>
      <c r="J202" s="18" t="str">
        <f>[1]NOON!J36</f>
        <v/>
      </c>
      <c r="K202" s="18" t="str">
        <f>[1]NOON!K36</f>
        <v/>
      </c>
      <c r="L202" s="18" t="str">
        <f>[1]NOON!L36</f>
        <v/>
      </c>
      <c r="M202" s="19" t="str">
        <f>[1]NOON!M36</f>
        <v/>
      </c>
      <c r="N202" s="8" t="str">
        <f>[1]SCHOOLS!I36</f>
        <v/>
      </c>
      <c r="O202" s="20" t="str">
        <f>[1]PM!J36</f>
        <v/>
      </c>
      <c r="P202" s="18" t="str">
        <f>[1]PM!K36</f>
        <v/>
      </c>
      <c r="Q202" s="18" t="str">
        <f>[1]PM!L36</f>
        <v/>
      </c>
      <c r="R202" s="18" t="str">
        <f>[1]PM!M36</f>
        <v/>
      </c>
    </row>
    <row r="203" spans="1:18" ht="11.5" customHeight="1" x14ac:dyDescent="0.25">
      <c r="A203" s="13"/>
      <c r="B203" s="14"/>
      <c r="C203" s="8"/>
      <c r="D203" s="21" t="s">
        <v>19</v>
      </c>
      <c r="E203" s="21" t="str">
        <f>[1]AM!N36</f>
        <v/>
      </c>
      <c r="F203" s="21" t="str">
        <f>[1]AM!O36</f>
        <v/>
      </c>
      <c r="G203" s="21" t="str">
        <f>[1]AM!P36</f>
        <v/>
      </c>
      <c r="H203" s="21" t="str">
        <f>[1]AM!Q36</f>
        <v/>
      </c>
      <c r="I203" s="8"/>
      <c r="J203" s="21" t="str">
        <f>[1]NOON!N36</f>
        <v/>
      </c>
      <c r="K203" s="21" t="str">
        <f>[1]NOON!O36</f>
        <v/>
      </c>
      <c r="L203" s="21" t="str">
        <f>[1]NOON!P36</f>
        <v/>
      </c>
      <c r="M203" s="22" t="str">
        <f>[1]NOON!Q36</f>
        <v/>
      </c>
      <c r="N203" s="8"/>
      <c r="O203" s="23">
        <f>[1]PM!N36</f>
        <v>1305</v>
      </c>
      <c r="P203" s="21">
        <f>[1]PM!O36</f>
        <v>1320</v>
      </c>
      <c r="Q203" s="21">
        <f>[1]PM!P36</f>
        <v>1425</v>
      </c>
      <c r="R203" s="21">
        <f>[1]PM!Q36</f>
        <v>1443</v>
      </c>
    </row>
    <row r="204" spans="1:18" ht="11.5" customHeight="1" x14ac:dyDescent="0.25">
      <c r="A204" s="13"/>
      <c r="B204" s="14"/>
      <c r="C204" s="8" t="str">
        <f>[1]SCHOOLS!D36</f>
        <v/>
      </c>
      <c r="D204" s="24" t="s">
        <v>20</v>
      </c>
      <c r="E204" s="24" t="str">
        <f>[1]AM!R36</f>
        <v/>
      </c>
      <c r="F204" s="24" t="str">
        <f>[1]AM!S36</f>
        <v/>
      </c>
      <c r="G204" s="24" t="str">
        <f>[1]AM!T36</f>
        <v/>
      </c>
      <c r="H204" s="24" t="str">
        <f>[1]AM!U36</f>
        <v/>
      </c>
      <c r="I204" s="8" t="str">
        <f>[1]SCHOOLS!G36</f>
        <v/>
      </c>
      <c r="J204" s="24" t="str">
        <f>[1]NOON!R36</f>
        <v/>
      </c>
      <c r="K204" s="24" t="str">
        <f>[1]NOON!S36</f>
        <v/>
      </c>
      <c r="L204" s="24" t="str">
        <f>[1]NOON!T36</f>
        <v/>
      </c>
      <c r="M204" s="25" t="str">
        <f>[1]NOON!U36</f>
        <v/>
      </c>
      <c r="N204" s="8" t="str">
        <f>[1]SCHOOLS!J36</f>
        <v/>
      </c>
      <c r="O204" s="26" t="str">
        <f>[1]PM!R36</f>
        <v/>
      </c>
      <c r="P204" s="24" t="str">
        <f>[1]PM!S36</f>
        <v/>
      </c>
      <c r="Q204" s="24" t="str">
        <f>[1]PM!T36</f>
        <v/>
      </c>
      <c r="R204" s="24" t="str">
        <f>[1]PM!U36</f>
        <v/>
      </c>
    </row>
    <row r="205" spans="1:18" ht="11.5" customHeight="1" x14ac:dyDescent="0.25">
      <c r="A205" s="28"/>
      <c r="B205" s="29"/>
      <c r="C205" s="30"/>
      <c r="D205" s="31" t="s">
        <v>21</v>
      </c>
      <c r="E205" s="35" t="s">
        <v>23</v>
      </c>
      <c r="F205" s="35" t="s">
        <v>23</v>
      </c>
      <c r="G205" s="35" t="s">
        <v>23</v>
      </c>
      <c r="H205" s="35" t="s">
        <v>23</v>
      </c>
      <c r="I205" s="30"/>
      <c r="J205" s="31" t="str">
        <f>[1]NOON!V36</f>
        <v/>
      </c>
      <c r="K205" s="31" t="str">
        <f>[1]NOON!W36</f>
        <v/>
      </c>
      <c r="L205" s="31" t="str">
        <f>[1]NOON!X36</f>
        <v/>
      </c>
      <c r="M205" s="32" t="str">
        <f>[1]NOON!Y36</f>
        <v/>
      </c>
      <c r="N205" s="30"/>
      <c r="O205" s="36" t="s">
        <v>23</v>
      </c>
      <c r="P205" s="35" t="s">
        <v>23</v>
      </c>
      <c r="Q205" s="35" t="s">
        <v>23</v>
      </c>
      <c r="R205" s="35" t="s">
        <v>23</v>
      </c>
    </row>
    <row r="206" spans="1:18" ht="11.5" customHeight="1" x14ac:dyDescent="0.25">
      <c r="A206" s="3" t="str">
        <f>[1]DRIVER!D37</f>
        <v/>
      </c>
      <c r="B206" s="5">
        <f>[1]DRIVER!A37</f>
        <v>219</v>
      </c>
      <c r="C206" s="6" t="str">
        <f>[1]SCHOOLS!B37</f>
        <v>LINCOLN ELEM</v>
      </c>
      <c r="D206" s="7" t="s">
        <v>16</v>
      </c>
      <c r="E206" s="7">
        <f>[1]AM!B37</f>
        <v>615</v>
      </c>
      <c r="F206" s="7">
        <f>[1]AM!C37</f>
        <v>705</v>
      </c>
      <c r="G206" s="7">
        <f>[1]AM!D37</f>
        <v>805</v>
      </c>
      <c r="H206" s="7">
        <f>[1]AM!E37</f>
        <v>836</v>
      </c>
      <c r="I206" s="6" t="str">
        <f>[1]SCHOOLS!E37</f>
        <v/>
      </c>
      <c r="J206" s="7" t="str">
        <f>[1]NOON!B37</f>
        <v/>
      </c>
      <c r="K206" s="7" t="str">
        <f>[1]NOON!C37</f>
        <v/>
      </c>
      <c r="L206" s="7" t="str">
        <f>[1]NOON!D37</f>
        <v/>
      </c>
      <c r="M206" s="9" t="str">
        <f>[1]NOON!E37</f>
        <v/>
      </c>
      <c r="N206" s="6" t="str">
        <f>[1]SCHOOLS!H37</f>
        <v xml:space="preserve">LINCOLN ELEM </v>
      </c>
      <c r="O206" s="10">
        <f>[1]PM!B37</f>
        <v>1337</v>
      </c>
      <c r="P206" s="7">
        <f>[1]PM!C37</f>
        <v>1353</v>
      </c>
      <c r="Q206" s="7">
        <f>[1]PM!D37</f>
        <v>1504</v>
      </c>
      <c r="R206" s="7">
        <f>[1]PM!E37</f>
        <v>1522</v>
      </c>
    </row>
    <row r="207" spans="1:18" ht="11.5" customHeight="1" x14ac:dyDescent="0.25">
      <c r="A207" s="13"/>
      <c r="B207" s="14"/>
      <c r="C207" s="8"/>
      <c r="D207" s="15" t="s">
        <v>17</v>
      </c>
      <c r="E207" s="15" t="str">
        <f>[1]AM!F37</f>
        <v/>
      </c>
      <c r="F207" s="15" t="str">
        <f>[1]AM!G37</f>
        <v/>
      </c>
      <c r="G207" s="15" t="str">
        <f>[1]AM!H37</f>
        <v/>
      </c>
      <c r="H207" s="15" t="str">
        <f>[1]AM!I37</f>
        <v/>
      </c>
      <c r="I207" s="8"/>
      <c r="J207" s="15" t="str">
        <f>[1]NOON!F37</f>
        <v/>
      </c>
      <c r="K207" s="15" t="str">
        <f>[1]NOON!G37</f>
        <v/>
      </c>
      <c r="L207" s="15" t="str">
        <f>[1]NOON!H37</f>
        <v/>
      </c>
      <c r="M207" s="16" t="str">
        <f>[1]NOON!I37</f>
        <v/>
      </c>
      <c r="N207" s="8"/>
      <c r="O207" s="17" t="str">
        <f>[1]PM!F37</f>
        <v/>
      </c>
      <c r="P207" s="15" t="str">
        <f>[1]PM!G37</f>
        <v/>
      </c>
      <c r="Q207" s="15" t="str">
        <f>[1]PM!H37</f>
        <v/>
      </c>
      <c r="R207" s="15" t="str">
        <f>[1]PM!I37</f>
        <v/>
      </c>
    </row>
    <row r="208" spans="1:18" ht="11.5" customHeight="1" x14ac:dyDescent="0.25">
      <c r="A208" s="13"/>
      <c r="B208" s="14"/>
      <c r="C208" s="8" t="str">
        <f>[1]SCHOOLS!C37</f>
        <v/>
      </c>
      <c r="D208" s="18" t="s">
        <v>18</v>
      </c>
      <c r="E208" s="18" t="str">
        <f>[1]AM!J37</f>
        <v/>
      </c>
      <c r="F208" s="18" t="str">
        <f>[1]AM!K37</f>
        <v/>
      </c>
      <c r="G208" s="18" t="str">
        <f>[1]AM!L37</f>
        <v/>
      </c>
      <c r="H208" s="18" t="str">
        <f>[1]AM!M37</f>
        <v/>
      </c>
      <c r="I208" s="8" t="str">
        <f>[1]SCHOOLS!F37</f>
        <v/>
      </c>
      <c r="J208" s="18" t="str">
        <f>[1]NOON!J37</f>
        <v/>
      </c>
      <c r="K208" s="18" t="str">
        <f>[1]NOON!K37</f>
        <v/>
      </c>
      <c r="L208" s="18" t="str">
        <f>[1]NOON!L37</f>
        <v/>
      </c>
      <c r="M208" s="19" t="str">
        <f>[1]NOON!M37</f>
        <v/>
      </c>
      <c r="N208" s="8" t="str">
        <f>[1]SCHOOLS!I37</f>
        <v/>
      </c>
      <c r="O208" s="20" t="str">
        <f>[1]PM!J37</f>
        <v/>
      </c>
      <c r="P208" s="18" t="str">
        <f>[1]PM!K37</f>
        <v/>
      </c>
      <c r="Q208" s="18" t="str">
        <f>[1]PM!L37</f>
        <v/>
      </c>
      <c r="R208" s="18" t="str">
        <f>[1]PM!M37</f>
        <v/>
      </c>
    </row>
    <row r="209" spans="1:18" ht="11.5" customHeight="1" x14ac:dyDescent="0.25">
      <c r="A209" s="13"/>
      <c r="B209" s="14"/>
      <c r="C209" s="8"/>
      <c r="D209" s="21" t="s">
        <v>19</v>
      </c>
      <c r="E209" s="21" t="str">
        <f>[1]AM!N37</f>
        <v/>
      </c>
      <c r="F209" s="21" t="str">
        <f>[1]AM!O37</f>
        <v/>
      </c>
      <c r="G209" s="21" t="str">
        <f>[1]AM!P37</f>
        <v/>
      </c>
      <c r="H209" s="21" t="str">
        <f>[1]AM!Q37</f>
        <v/>
      </c>
      <c r="I209" s="8"/>
      <c r="J209" s="21" t="str">
        <f>[1]NOON!N37</f>
        <v/>
      </c>
      <c r="K209" s="21" t="str">
        <f>[1]NOON!O37</f>
        <v/>
      </c>
      <c r="L209" s="21" t="str">
        <f>[1]NOON!P37</f>
        <v/>
      </c>
      <c r="M209" s="22" t="str">
        <f>[1]NOON!Q37</f>
        <v/>
      </c>
      <c r="N209" s="8"/>
      <c r="O209" s="23" t="str">
        <f>[1]PM!N37</f>
        <v/>
      </c>
      <c r="P209" s="21" t="str">
        <f>[1]PM!O37</f>
        <v/>
      </c>
      <c r="Q209" s="21" t="str">
        <f>[1]PM!P37</f>
        <v/>
      </c>
      <c r="R209" s="21" t="str">
        <f>[1]PM!Q37</f>
        <v/>
      </c>
    </row>
    <row r="210" spans="1:18" ht="11.5" customHeight="1" x14ac:dyDescent="0.25">
      <c r="A210" s="13"/>
      <c r="B210" s="14"/>
      <c r="C210" s="8" t="str">
        <f>[1]SCHOOLS!D37</f>
        <v/>
      </c>
      <c r="D210" s="24" t="s">
        <v>20</v>
      </c>
      <c r="E210" s="24" t="str">
        <f>[1]AM!R37</f>
        <v/>
      </c>
      <c r="F210" s="24" t="str">
        <f>[1]AM!S37</f>
        <v/>
      </c>
      <c r="G210" s="24" t="str">
        <f>[1]AM!T37</f>
        <v/>
      </c>
      <c r="H210" s="24" t="str">
        <f>[1]AM!U37</f>
        <v/>
      </c>
      <c r="I210" s="8" t="str">
        <f>[1]SCHOOLS!G37</f>
        <v/>
      </c>
      <c r="J210" s="24" t="str">
        <f>[1]NOON!R37</f>
        <v/>
      </c>
      <c r="K210" s="24" t="str">
        <f>[1]NOON!S37</f>
        <v/>
      </c>
      <c r="L210" s="24" t="str">
        <f>[1]NOON!T37</f>
        <v/>
      </c>
      <c r="M210" s="25" t="str">
        <f>[1]NOON!U37</f>
        <v/>
      </c>
      <c r="N210" s="8" t="str">
        <f>[1]SCHOOLS!J37</f>
        <v/>
      </c>
      <c r="O210" s="26" t="str">
        <f>[1]PM!R37</f>
        <v/>
      </c>
      <c r="P210" s="24" t="str">
        <f>[1]PM!S37</f>
        <v/>
      </c>
      <c r="Q210" s="24" t="str">
        <f>[1]PM!T37</f>
        <v/>
      </c>
      <c r="R210" s="24" t="str">
        <f>[1]PM!U37</f>
        <v/>
      </c>
    </row>
    <row r="211" spans="1:18" ht="11.5" customHeight="1" x14ac:dyDescent="0.25">
      <c r="A211" s="28"/>
      <c r="B211" s="29"/>
      <c r="C211" s="30"/>
      <c r="D211" s="31" t="s">
        <v>21</v>
      </c>
      <c r="E211" s="35" t="s">
        <v>23</v>
      </c>
      <c r="F211" s="35" t="s">
        <v>23</v>
      </c>
      <c r="G211" s="35" t="s">
        <v>23</v>
      </c>
      <c r="H211" s="35" t="s">
        <v>23</v>
      </c>
      <c r="I211" s="30"/>
      <c r="J211" s="31" t="str">
        <f>[1]NOON!V37</f>
        <v/>
      </c>
      <c r="K211" s="31" t="str">
        <f>[1]NOON!W37</f>
        <v/>
      </c>
      <c r="L211" s="31" t="str">
        <f>[1]NOON!X37</f>
        <v/>
      </c>
      <c r="M211" s="32" t="str">
        <f>[1]NOON!Y37</f>
        <v/>
      </c>
      <c r="N211" s="30"/>
      <c r="O211" s="36" t="s">
        <v>23</v>
      </c>
      <c r="P211" s="35" t="s">
        <v>23</v>
      </c>
      <c r="Q211" s="35" t="s">
        <v>23</v>
      </c>
      <c r="R211" s="35" t="s">
        <v>23</v>
      </c>
    </row>
    <row r="212" spans="1:18" ht="11.5" customHeight="1" x14ac:dyDescent="0.25">
      <c r="A212" s="3" t="str">
        <f>[1]DRIVER!D38</f>
        <v/>
      </c>
      <c r="B212" s="5">
        <f>[1]DRIVER!A38</f>
        <v>220</v>
      </c>
      <c r="C212" s="6" t="str">
        <f>[1]SCHOOLS!B38</f>
        <v>LINCOLN ELEM</v>
      </c>
      <c r="D212" s="7" t="s">
        <v>16</v>
      </c>
      <c r="E212" s="7">
        <f>[1]AM!B38</f>
        <v>705</v>
      </c>
      <c r="F212" s="7">
        <f>[1]AM!C38</f>
        <v>733</v>
      </c>
      <c r="G212" s="7">
        <f>[1]AM!D38</f>
        <v>805</v>
      </c>
      <c r="H212" s="7">
        <f>[1]AM!E38</f>
        <v>836</v>
      </c>
      <c r="I212" s="6" t="str">
        <f>[1]SCHOOLS!E38</f>
        <v/>
      </c>
      <c r="J212" s="7" t="str">
        <f>[1]NOON!B38</f>
        <v/>
      </c>
      <c r="K212" s="7" t="str">
        <f>[1]NOON!C38</f>
        <v/>
      </c>
      <c r="L212" s="7" t="str">
        <f>[1]NOON!D38</f>
        <v/>
      </c>
      <c r="M212" s="9" t="str">
        <f>[1]NOON!E38</f>
        <v/>
      </c>
      <c r="N212" s="6" t="str">
        <f>[1]SCHOOLS!H38</f>
        <v>LINCOLN ELEM</v>
      </c>
      <c r="O212" s="10">
        <f>[1]PM!B38</f>
        <v>1337</v>
      </c>
      <c r="P212" s="7">
        <f>[1]PM!C38</f>
        <v>1353</v>
      </c>
      <c r="Q212" s="7">
        <f>[1]PM!D38</f>
        <v>1447</v>
      </c>
      <c r="R212" s="7">
        <f>[1]PM!E38</f>
        <v>1504</v>
      </c>
    </row>
    <row r="213" spans="1:18" ht="11.5" customHeight="1" x14ac:dyDescent="0.25">
      <c r="A213" s="13"/>
      <c r="B213" s="14"/>
      <c r="C213" s="8"/>
      <c r="D213" s="15" t="s">
        <v>17</v>
      </c>
      <c r="E213" s="15" t="str">
        <f>[1]AM!F38</f>
        <v/>
      </c>
      <c r="F213" s="15" t="str">
        <f>[1]AM!G38</f>
        <v/>
      </c>
      <c r="G213" s="15" t="str">
        <f>[1]AM!H38</f>
        <v/>
      </c>
      <c r="H213" s="15" t="str">
        <f>[1]AM!I38</f>
        <v/>
      </c>
      <c r="I213" s="8"/>
      <c r="J213" s="15" t="str">
        <f>[1]NOON!F38</f>
        <v/>
      </c>
      <c r="K213" s="15" t="str">
        <f>[1]NOON!G38</f>
        <v/>
      </c>
      <c r="L213" s="15" t="str">
        <f>[1]NOON!H38</f>
        <v/>
      </c>
      <c r="M213" s="16" t="str">
        <f>[1]NOON!I38</f>
        <v/>
      </c>
      <c r="N213" s="8"/>
      <c r="O213" s="17" t="str">
        <f>[1]PM!F38</f>
        <v/>
      </c>
      <c r="P213" s="15" t="str">
        <f>[1]PM!G38</f>
        <v/>
      </c>
      <c r="Q213" s="15" t="str">
        <f>[1]PM!H38</f>
        <v/>
      </c>
      <c r="R213" s="15" t="str">
        <f>[1]PM!I38</f>
        <v/>
      </c>
    </row>
    <row r="214" spans="1:18" ht="11.5" customHeight="1" x14ac:dyDescent="0.25">
      <c r="A214" s="13"/>
      <c r="B214" s="14"/>
      <c r="C214" s="8" t="str">
        <f>[1]SCHOOLS!C38</f>
        <v/>
      </c>
      <c r="D214" s="18" t="s">
        <v>18</v>
      </c>
      <c r="E214" s="18" t="str">
        <f>[1]AM!J38</f>
        <v/>
      </c>
      <c r="F214" s="18" t="str">
        <f>[1]AM!K38</f>
        <v/>
      </c>
      <c r="G214" s="18" t="str">
        <f>[1]AM!L38</f>
        <v/>
      </c>
      <c r="H214" s="18" t="str">
        <f>[1]AM!M38</f>
        <v/>
      </c>
      <c r="I214" s="8" t="str">
        <f>[1]SCHOOLS!F38</f>
        <v/>
      </c>
      <c r="J214" s="18" t="str">
        <f>[1]NOON!J38</f>
        <v/>
      </c>
      <c r="K214" s="18" t="str">
        <f>[1]NOON!K38</f>
        <v/>
      </c>
      <c r="L214" s="18" t="str">
        <f>[1]NOON!L38</f>
        <v/>
      </c>
      <c r="M214" s="19" t="str">
        <f>[1]NOON!M38</f>
        <v/>
      </c>
      <c r="N214" s="8" t="str">
        <f>[1]SCHOOLS!I38</f>
        <v/>
      </c>
      <c r="O214" s="20" t="str">
        <f>[1]PM!J38</f>
        <v/>
      </c>
      <c r="P214" s="18" t="str">
        <f>[1]PM!K38</f>
        <v/>
      </c>
      <c r="Q214" s="18" t="str">
        <f>[1]PM!L38</f>
        <v/>
      </c>
      <c r="R214" s="18" t="str">
        <f>[1]PM!M38</f>
        <v/>
      </c>
    </row>
    <row r="215" spans="1:18" ht="11.5" customHeight="1" x14ac:dyDescent="0.25">
      <c r="A215" s="13"/>
      <c r="B215" s="14"/>
      <c r="C215" s="8"/>
      <c r="D215" s="21" t="s">
        <v>19</v>
      </c>
      <c r="E215" s="21" t="str">
        <f>[1]AM!N38</f>
        <v/>
      </c>
      <c r="F215" s="21" t="str">
        <f>[1]AM!O38</f>
        <v/>
      </c>
      <c r="G215" s="21" t="str">
        <f>[1]AM!P38</f>
        <v/>
      </c>
      <c r="H215" s="21" t="str">
        <f>[1]AM!Q38</f>
        <v/>
      </c>
      <c r="I215" s="8"/>
      <c r="J215" s="21" t="str">
        <f>[1]NOON!N38</f>
        <v/>
      </c>
      <c r="K215" s="21" t="str">
        <f>[1]NOON!O38</f>
        <v/>
      </c>
      <c r="L215" s="21" t="str">
        <f>[1]NOON!P38</f>
        <v/>
      </c>
      <c r="M215" s="22" t="str">
        <f>[1]NOON!Q38</f>
        <v/>
      </c>
      <c r="N215" s="8"/>
      <c r="O215" s="23" t="str">
        <f>[1]PM!N38</f>
        <v/>
      </c>
      <c r="P215" s="21" t="str">
        <f>[1]PM!O38</f>
        <v/>
      </c>
      <c r="Q215" s="21" t="str">
        <f>[1]PM!P38</f>
        <v/>
      </c>
      <c r="R215" s="21" t="str">
        <f>[1]PM!Q38</f>
        <v/>
      </c>
    </row>
    <row r="216" spans="1:18" ht="11.5" customHeight="1" x14ac:dyDescent="0.25">
      <c r="A216" s="13"/>
      <c r="B216" s="14"/>
      <c r="C216" s="8" t="str">
        <f>[1]SCHOOLS!D38</f>
        <v/>
      </c>
      <c r="D216" s="24" t="s">
        <v>20</v>
      </c>
      <c r="E216" s="24" t="str">
        <f>[1]AM!R38</f>
        <v/>
      </c>
      <c r="F216" s="24" t="str">
        <f>[1]AM!S38</f>
        <v/>
      </c>
      <c r="G216" s="24" t="str">
        <f>[1]AM!T38</f>
        <v/>
      </c>
      <c r="H216" s="24" t="str">
        <f>[1]AM!U38</f>
        <v/>
      </c>
      <c r="I216" s="8" t="str">
        <f>[1]SCHOOLS!G38</f>
        <v/>
      </c>
      <c r="J216" s="24" t="str">
        <f>[1]NOON!R38</f>
        <v/>
      </c>
      <c r="K216" s="24" t="str">
        <f>[1]NOON!S38</f>
        <v/>
      </c>
      <c r="L216" s="24" t="str">
        <f>[1]NOON!T38</f>
        <v/>
      </c>
      <c r="M216" s="25" t="str">
        <f>[1]NOON!U38</f>
        <v/>
      </c>
      <c r="N216" s="8" t="str">
        <f>[1]SCHOOLS!J38</f>
        <v/>
      </c>
      <c r="O216" s="26" t="str">
        <f>[1]PM!R38</f>
        <v/>
      </c>
      <c r="P216" s="24" t="str">
        <f>[1]PM!S38</f>
        <v/>
      </c>
      <c r="Q216" s="24" t="str">
        <f>[1]PM!T38</f>
        <v/>
      </c>
      <c r="R216" s="24" t="str">
        <f>[1]PM!U38</f>
        <v/>
      </c>
    </row>
    <row r="217" spans="1:18" ht="11.5" customHeight="1" x14ac:dyDescent="0.25">
      <c r="A217" s="28"/>
      <c r="B217" s="29"/>
      <c r="C217" s="30"/>
      <c r="D217" s="31" t="s">
        <v>21</v>
      </c>
      <c r="E217" s="35" t="s">
        <v>23</v>
      </c>
      <c r="F217" s="35" t="s">
        <v>23</v>
      </c>
      <c r="G217" s="35" t="s">
        <v>23</v>
      </c>
      <c r="H217" s="35" t="s">
        <v>23</v>
      </c>
      <c r="I217" s="30"/>
      <c r="J217" s="31" t="str">
        <f>[1]NOON!V38</f>
        <v/>
      </c>
      <c r="K217" s="31" t="str">
        <f>[1]NOON!W38</f>
        <v/>
      </c>
      <c r="L217" s="31" t="str">
        <f>[1]NOON!X38</f>
        <v/>
      </c>
      <c r="M217" s="32" t="str">
        <f>[1]NOON!Y38</f>
        <v/>
      </c>
      <c r="N217" s="30"/>
      <c r="O217" s="36" t="s">
        <v>23</v>
      </c>
      <c r="P217" s="35" t="s">
        <v>23</v>
      </c>
      <c r="Q217" s="35" t="s">
        <v>23</v>
      </c>
      <c r="R217" s="35" t="s">
        <v>23</v>
      </c>
    </row>
    <row r="218" spans="1:18" ht="11.5" customHeight="1" x14ac:dyDescent="0.25">
      <c r="A218" s="3" t="str">
        <f>[1]DRIVER!D39</f>
        <v/>
      </c>
      <c r="B218" s="5">
        <f>[1]DRIVER!A39</f>
        <v>221</v>
      </c>
      <c r="C218" s="6" t="str">
        <f>[1]SCHOOLS!B39</f>
        <v>MANN ELEM</v>
      </c>
      <c r="D218" s="7" t="s">
        <v>16</v>
      </c>
      <c r="E218" s="7">
        <f>[1]AM!B39</f>
        <v>702</v>
      </c>
      <c r="F218" s="7">
        <f>[1]AM!C39</f>
        <v>729</v>
      </c>
      <c r="G218" s="7">
        <f>[1]AM!D39</f>
        <v>805</v>
      </c>
      <c r="H218" s="7">
        <f>[1]AM!E39</f>
        <v>839</v>
      </c>
      <c r="I218" s="6" t="str">
        <f>[1]SCHOOLS!E39</f>
        <v/>
      </c>
      <c r="J218" s="7" t="str">
        <f>[1]NOON!B39</f>
        <v/>
      </c>
      <c r="K218" s="7" t="str">
        <f>[1]NOON!C39</f>
        <v/>
      </c>
      <c r="L218" s="7" t="str">
        <f>[1]NOON!D39</f>
        <v/>
      </c>
      <c r="M218" s="9" t="str">
        <f>[1]NOON!E39</f>
        <v/>
      </c>
      <c r="N218" s="6" t="str">
        <f>[1]SCHOOLS!H39</f>
        <v>MANN ELEM</v>
      </c>
      <c r="O218" s="10">
        <f>[1]PM!B39</f>
        <v>1240</v>
      </c>
      <c r="P218" s="7">
        <f>[1]PM!C39</f>
        <v>1305</v>
      </c>
      <c r="Q218" s="7">
        <f>[1]PM!D39</f>
        <v>1520</v>
      </c>
      <c r="R218" s="7">
        <f>[1]PM!E39</f>
        <v>1535</v>
      </c>
    </row>
    <row r="219" spans="1:18" ht="11.5" customHeight="1" x14ac:dyDescent="0.25">
      <c r="A219" s="13"/>
      <c r="B219" s="14"/>
      <c r="C219" s="8"/>
      <c r="D219" s="15" t="s">
        <v>17</v>
      </c>
      <c r="E219" s="15" t="str">
        <f>[1]AM!F39</f>
        <v/>
      </c>
      <c r="F219" s="15" t="str">
        <f>[1]AM!G39</f>
        <v/>
      </c>
      <c r="G219" s="15" t="str">
        <f>[1]AM!H39</f>
        <v/>
      </c>
      <c r="H219" s="15" t="str">
        <f>[1]AM!I39</f>
        <v/>
      </c>
      <c r="I219" s="8"/>
      <c r="J219" s="15" t="str">
        <f>[1]NOON!F39</f>
        <v/>
      </c>
      <c r="K219" s="15" t="str">
        <f>[1]NOON!G39</f>
        <v/>
      </c>
      <c r="L219" s="15" t="str">
        <f>[1]NOON!H39</f>
        <v/>
      </c>
      <c r="M219" s="16" t="str">
        <f>[1]NOON!I39</f>
        <v/>
      </c>
      <c r="N219" s="8"/>
      <c r="O219" s="17" t="str">
        <f>[1]PM!F39</f>
        <v/>
      </c>
      <c r="P219" s="15" t="str">
        <f>[1]PM!G39</f>
        <v/>
      </c>
      <c r="Q219" s="15" t="str">
        <f>[1]PM!H39</f>
        <v/>
      </c>
      <c r="R219" s="15" t="str">
        <f>[1]PM!I39</f>
        <v/>
      </c>
    </row>
    <row r="220" spans="1:18" ht="11.5" customHeight="1" x14ac:dyDescent="0.25">
      <c r="A220" s="13"/>
      <c r="B220" s="14"/>
      <c r="C220" s="8" t="str">
        <f>[1]SCHOOLS!C39</f>
        <v/>
      </c>
      <c r="D220" s="18" t="s">
        <v>18</v>
      </c>
      <c r="E220" s="18" t="str">
        <f>[1]AM!J39</f>
        <v/>
      </c>
      <c r="F220" s="18" t="str">
        <f>[1]AM!K39</f>
        <v/>
      </c>
      <c r="G220" s="18" t="str">
        <f>[1]AM!L39</f>
        <v/>
      </c>
      <c r="H220" s="18" t="str">
        <f>[1]AM!M39</f>
        <v/>
      </c>
      <c r="I220" s="8" t="str">
        <f>[1]SCHOOLS!F39</f>
        <v/>
      </c>
      <c r="J220" s="18" t="str">
        <f>[1]NOON!J39</f>
        <v/>
      </c>
      <c r="K220" s="18" t="str">
        <f>[1]NOON!K39</f>
        <v/>
      </c>
      <c r="L220" s="18" t="str">
        <f>[1]NOON!L39</f>
        <v/>
      </c>
      <c r="M220" s="19" t="str">
        <f>[1]NOON!M39</f>
        <v/>
      </c>
      <c r="N220" s="8" t="str">
        <f>[1]SCHOOLS!I39</f>
        <v/>
      </c>
      <c r="O220" s="20" t="str">
        <f>[1]PM!J39</f>
        <v/>
      </c>
      <c r="P220" s="18" t="str">
        <f>[1]PM!K39</f>
        <v/>
      </c>
      <c r="Q220" s="18" t="str">
        <f>[1]PM!L39</f>
        <v/>
      </c>
      <c r="R220" s="18" t="str">
        <f>[1]PM!M39</f>
        <v/>
      </c>
    </row>
    <row r="221" spans="1:18" ht="11.5" customHeight="1" x14ac:dyDescent="0.25">
      <c r="A221" s="13"/>
      <c r="B221" s="14"/>
      <c r="C221" s="8"/>
      <c r="D221" s="21" t="s">
        <v>19</v>
      </c>
      <c r="E221" s="21" t="str">
        <f>[1]AM!N39</f>
        <v/>
      </c>
      <c r="F221" s="21" t="str">
        <f>[1]AM!O39</f>
        <v/>
      </c>
      <c r="G221" s="21" t="str">
        <f>[1]AM!P39</f>
        <v/>
      </c>
      <c r="H221" s="21" t="str">
        <f>[1]AM!Q39</f>
        <v/>
      </c>
      <c r="I221" s="8"/>
      <c r="J221" s="21" t="str">
        <f>[1]NOON!N39</f>
        <v/>
      </c>
      <c r="K221" s="21" t="str">
        <f>[1]NOON!O39</f>
        <v/>
      </c>
      <c r="L221" s="21" t="str">
        <f>[1]NOON!P39</f>
        <v/>
      </c>
      <c r="M221" s="22" t="str">
        <f>[1]NOON!Q39</f>
        <v/>
      </c>
      <c r="N221" s="8"/>
      <c r="O221" s="23">
        <f>[1]PM!N39</f>
        <v>1045</v>
      </c>
      <c r="P221" s="21">
        <f>[1]PM!O39</f>
        <v>1110</v>
      </c>
      <c r="Q221" s="21">
        <f>[1]PM!P39</f>
        <v>1405</v>
      </c>
      <c r="R221" s="21">
        <f>[1]PM!Q39</f>
        <v>1420</v>
      </c>
    </row>
    <row r="222" spans="1:18" ht="11.5" customHeight="1" x14ac:dyDescent="0.25">
      <c r="A222" s="13"/>
      <c r="B222" s="14"/>
      <c r="C222" s="8" t="str">
        <f>[1]SCHOOLS!D39</f>
        <v/>
      </c>
      <c r="D222" s="24" t="s">
        <v>20</v>
      </c>
      <c r="E222" s="24" t="str">
        <f>[1]AM!R39</f>
        <v/>
      </c>
      <c r="F222" s="24" t="str">
        <f>[1]AM!S39</f>
        <v/>
      </c>
      <c r="G222" s="24" t="str">
        <f>[1]AM!T39</f>
        <v/>
      </c>
      <c r="H222" s="24" t="str">
        <f>[1]AM!U39</f>
        <v/>
      </c>
      <c r="I222" s="8" t="str">
        <f>[1]SCHOOLS!G39</f>
        <v/>
      </c>
      <c r="J222" s="24" t="str">
        <f>[1]NOON!R39</f>
        <v/>
      </c>
      <c r="K222" s="24" t="str">
        <f>[1]NOON!S39</f>
        <v/>
      </c>
      <c r="L222" s="24" t="str">
        <f>[1]NOON!T39</f>
        <v/>
      </c>
      <c r="M222" s="25" t="str">
        <f>[1]NOON!U39</f>
        <v/>
      </c>
      <c r="N222" s="8" t="str">
        <f>[1]SCHOOLS!J39</f>
        <v/>
      </c>
      <c r="O222" s="26" t="str">
        <f>[1]PM!R39</f>
        <v/>
      </c>
      <c r="P222" s="24" t="str">
        <f>[1]PM!S39</f>
        <v/>
      </c>
      <c r="Q222" s="24" t="str">
        <f>[1]PM!T39</f>
        <v/>
      </c>
      <c r="R222" s="24" t="str">
        <f>[1]PM!U39</f>
        <v/>
      </c>
    </row>
    <row r="223" spans="1:18" ht="11.5" customHeight="1" x14ac:dyDescent="0.25">
      <c r="A223" s="28"/>
      <c r="B223" s="29"/>
      <c r="C223" s="30"/>
      <c r="D223" s="31" t="s">
        <v>21</v>
      </c>
      <c r="E223" s="35" t="s">
        <v>23</v>
      </c>
      <c r="F223" s="35" t="s">
        <v>23</v>
      </c>
      <c r="G223" s="35" t="s">
        <v>23</v>
      </c>
      <c r="H223" s="35" t="s">
        <v>23</v>
      </c>
      <c r="I223" s="30"/>
      <c r="J223" s="31" t="str">
        <f>[1]NOON!V39</f>
        <v/>
      </c>
      <c r="K223" s="31" t="str">
        <f>[1]NOON!W39</f>
        <v/>
      </c>
      <c r="L223" s="31" t="str">
        <f>[1]NOON!X39</f>
        <v/>
      </c>
      <c r="M223" s="32" t="str">
        <f>[1]NOON!Y39</f>
        <v/>
      </c>
      <c r="N223" s="30"/>
      <c r="O223" s="36" t="s">
        <v>23</v>
      </c>
      <c r="P223" s="35" t="s">
        <v>23</v>
      </c>
      <c r="Q223" s="35" t="s">
        <v>23</v>
      </c>
      <c r="R223" s="35" t="s">
        <v>23</v>
      </c>
    </row>
    <row r="224" spans="1:18" ht="11.5" customHeight="1" x14ac:dyDescent="0.25">
      <c r="A224" s="3" t="str">
        <f>[1]DRIVER!D40</f>
        <v/>
      </c>
      <c r="B224" s="5">
        <f>[1]DRIVER!A40</f>
        <v>222</v>
      </c>
      <c r="C224" s="6" t="str">
        <f>[1]SCHOOLS!B40</f>
        <v>MARSHALL ELEM</v>
      </c>
      <c r="D224" s="7" t="s">
        <v>16</v>
      </c>
      <c r="E224" s="7">
        <f>[1]AM!B40</f>
        <v>641</v>
      </c>
      <c r="F224" s="7">
        <f>[1]AM!C40</f>
        <v>711</v>
      </c>
      <c r="G224" s="7">
        <f>[1]AM!D40</f>
        <v>805</v>
      </c>
      <c r="H224" s="7">
        <f>[1]AM!E40</f>
        <v>836</v>
      </c>
      <c r="I224" s="6" t="str">
        <f>[1]SCHOOLS!E40</f>
        <v/>
      </c>
      <c r="J224" s="7" t="str">
        <f>[1]NOON!B40</f>
        <v/>
      </c>
      <c r="K224" s="7" t="str">
        <f>[1]NOON!C40</f>
        <v/>
      </c>
      <c r="L224" s="7" t="str">
        <f>[1]NOON!D40</f>
        <v/>
      </c>
      <c r="M224" s="9" t="str">
        <f>[1]NOON!E40</f>
        <v/>
      </c>
      <c r="N224" s="6" t="str">
        <f>[1]SCHOOLS!H40</f>
        <v>MARSHALL ELEM</v>
      </c>
      <c r="O224" s="10">
        <f>[1]PM!B40</f>
        <v>1257</v>
      </c>
      <c r="P224" s="7">
        <f>[1]PM!C40</f>
        <v>1316</v>
      </c>
      <c r="Q224" s="7">
        <f>[1]PM!D40</f>
        <v>1501</v>
      </c>
      <c r="R224" s="7">
        <f>[1]PM!E40</f>
        <v>1523</v>
      </c>
    </row>
    <row r="225" spans="1:18" ht="11.5" customHeight="1" x14ac:dyDescent="0.25">
      <c r="A225" s="13"/>
      <c r="B225" s="14"/>
      <c r="C225" s="8"/>
      <c r="D225" s="15" t="s">
        <v>17</v>
      </c>
      <c r="E225" s="15" t="str">
        <f>[1]AM!F40</f>
        <v/>
      </c>
      <c r="F225" s="15" t="str">
        <f>[1]AM!G40</f>
        <v/>
      </c>
      <c r="G225" s="15" t="str">
        <f>[1]AM!H40</f>
        <v/>
      </c>
      <c r="H225" s="15" t="str">
        <f>[1]AM!I40</f>
        <v/>
      </c>
      <c r="I225" s="8"/>
      <c r="J225" s="15" t="str">
        <f>[1]NOON!F40</f>
        <v/>
      </c>
      <c r="K225" s="15" t="str">
        <f>[1]NOON!G40</f>
        <v/>
      </c>
      <c r="L225" s="15" t="str">
        <f>[1]NOON!H40</f>
        <v/>
      </c>
      <c r="M225" s="16" t="str">
        <f>[1]NOON!I40</f>
        <v/>
      </c>
      <c r="N225" s="8"/>
      <c r="O225" s="17" t="str">
        <f>[1]PM!F40</f>
        <v/>
      </c>
      <c r="P225" s="15" t="str">
        <f>[1]PM!G40</f>
        <v/>
      </c>
      <c r="Q225" s="15" t="str">
        <f>[1]PM!H40</f>
        <v/>
      </c>
      <c r="R225" s="15" t="str">
        <f>[1]PM!I40</f>
        <v/>
      </c>
    </row>
    <row r="226" spans="1:18" ht="11.5" customHeight="1" x14ac:dyDescent="0.25">
      <c r="A226" s="13"/>
      <c r="B226" s="14"/>
      <c r="C226" s="8" t="str">
        <f>[1]SCHOOLS!C40</f>
        <v/>
      </c>
      <c r="D226" s="18" t="s">
        <v>18</v>
      </c>
      <c r="E226" s="18" t="str">
        <f>[1]AM!J40</f>
        <v/>
      </c>
      <c r="F226" s="18" t="str">
        <f>[1]AM!K40</f>
        <v/>
      </c>
      <c r="G226" s="18" t="str">
        <f>[1]AM!L40</f>
        <v/>
      </c>
      <c r="H226" s="18" t="str">
        <f>[1]AM!M40</f>
        <v/>
      </c>
      <c r="I226" s="8" t="str">
        <f>[1]SCHOOLS!F40</f>
        <v/>
      </c>
      <c r="J226" s="18" t="str">
        <f>[1]NOON!J40</f>
        <v/>
      </c>
      <c r="K226" s="18" t="str">
        <f>[1]NOON!K40</f>
        <v/>
      </c>
      <c r="L226" s="18" t="str">
        <f>[1]NOON!L40</f>
        <v/>
      </c>
      <c r="M226" s="19" t="str">
        <f>[1]NOON!M40</f>
        <v/>
      </c>
      <c r="N226" s="8" t="str">
        <f>[1]SCHOOLS!I40</f>
        <v/>
      </c>
      <c r="O226" s="20" t="str">
        <f>[1]PM!J40</f>
        <v/>
      </c>
      <c r="P226" s="18" t="str">
        <f>[1]PM!K40</f>
        <v/>
      </c>
      <c r="Q226" s="18" t="str">
        <f>[1]PM!L40</f>
        <v/>
      </c>
      <c r="R226" s="18" t="str">
        <f>[1]PM!M40</f>
        <v/>
      </c>
    </row>
    <row r="227" spans="1:18" ht="11.5" customHeight="1" x14ac:dyDescent="0.25">
      <c r="A227" s="13"/>
      <c r="B227" s="14"/>
      <c r="C227" s="8"/>
      <c r="D227" s="21" t="s">
        <v>19</v>
      </c>
      <c r="E227" s="21" t="str">
        <f>[1]AM!N40</f>
        <v/>
      </c>
      <c r="F227" s="21" t="str">
        <f>[1]AM!O40</f>
        <v/>
      </c>
      <c r="G227" s="21" t="str">
        <f>[1]AM!P40</f>
        <v/>
      </c>
      <c r="H227" s="21" t="str">
        <f>[1]AM!Q40</f>
        <v/>
      </c>
      <c r="I227" s="8"/>
      <c r="J227" s="21" t="str">
        <f>[1]NOON!N40</f>
        <v/>
      </c>
      <c r="K227" s="21" t="str">
        <f>[1]NOON!O40</f>
        <v/>
      </c>
      <c r="L227" s="21" t="str">
        <f>[1]NOON!P40</f>
        <v/>
      </c>
      <c r="M227" s="22" t="str">
        <f>[1]NOON!Q40</f>
        <v/>
      </c>
      <c r="N227" s="8"/>
      <c r="O227" s="23" t="str">
        <f>[1]PM!N40</f>
        <v/>
      </c>
      <c r="P227" s="21" t="str">
        <f>[1]PM!O40</f>
        <v/>
      </c>
      <c r="Q227" s="21" t="str">
        <f>[1]PM!P40</f>
        <v/>
      </c>
      <c r="R227" s="21" t="str">
        <f>[1]PM!Q40</f>
        <v/>
      </c>
    </row>
    <row r="228" spans="1:18" ht="11.5" customHeight="1" x14ac:dyDescent="0.25">
      <c r="A228" s="13"/>
      <c r="B228" s="14"/>
      <c r="C228" s="8" t="str">
        <f>[1]SCHOOLS!D40</f>
        <v/>
      </c>
      <c r="D228" s="24" t="s">
        <v>20</v>
      </c>
      <c r="E228" s="24" t="str">
        <f>[1]AM!R40</f>
        <v/>
      </c>
      <c r="F228" s="24" t="str">
        <f>[1]AM!S40</f>
        <v/>
      </c>
      <c r="G228" s="24" t="str">
        <f>[1]AM!T40</f>
        <v/>
      </c>
      <c r="H228" s="24" t="str">
        <f>[1]AM!U40</f>
        <v/>
      </c>
      <c r="I228" s="8" t="str">
        <f>[1]SCHOOLS!G40</f>
        <v/>
      </c>
      <c r="J228" s="24" t="str">
        <f>[1]NOON!R40</f>
        <v/>
      </c>
      <c r="K228" s="24" t="str">
        <f>[1]NOON!S40</f>
        <v/>
      </c>
      <c r="L228" s="24" t="str">
        <f>[1]NOON!T40</f>
        <v/>
      </c>
      <c r="M228" s="25" t="str">
        <f>[1]NOON!U40</f>
        <v/>
      </c>
      <c r="N228" s="8" t="str">
        <f>[1]SCHOOLS!J40</f>
        <v/>
      </c>
      <c r="O228" s="26">
        <f>[1]PM!R40</f>
        <v>1157</v>
      </c>
      <c r="P228" s="24">
        <f>[1]PM!S40</f>
        <v>1216</v>
      </c>
      <c r="Q228" s="24">
        <f>[1]PM!T40</f>
        <v>1421</v>
      </c>
      <c r="R228" s="24">
        <f>[1]PM!U40</f>
        <v>1441</v>
      </c>
    </row>
    <row r="229" spans="1:18" ht="11.5" customHeight="1" x14ac:dyDescent="0.25">
      <c r="A229" s="28"/>
      <c r="B229" s="29"/>
      <c r="C229" s="30"/>
      <c r="D229" s="31" t="s">
        <v>21</v>
      </c>
      <c r="E229" s="35" t="s">
        <v>23</v>
      </c>
      <c r="F229" s="35" t="s">
        <v>23</v>
      </c>
      <c r="G229" s="35" t="s">
        <v>23</v>
      </c>
      <c r="H229" s="35" t="s">
        <v>23</v>
      </c>
      <c r="I229" s="30"/>
      <c r="J229" s="31" t="str">
        <f>[1]NOON!V40</f>
        <v/>
      </c>
      <c r="K229" s="31" t="str">
        <f>[1]NOON!W40</f>
        <v/>
      </c>
      <c r="L229" s="31" t="str">
        <f>[1]NOON!X40</f>
        <v/>
      </c>
      <c r="M229" s="32" t="str">
        <f>[1]NOON!Y40</f>
        <v/>
      </c>
      <c r="N229" s="30"/>
      <c r="O229" s="36" t="s">
        <v>23</v>
      </c>
      <c r="P229" s="35" t="s">
        <v>23</v>
      </c>
      <c r="Q229" s="35" t="s">
        <v>23</v>
      </c>
      <c r="R229" s="35" t="s">
        <v>23</v>
      </c>
    </row>
    <row r="230" spans="1:18" ht="11.5" customHeight="1" x14ac:dyDescent="0.25">
      <c r="A230" s="3" t="str">
        <f>[1]DRIVER!D41</f>
        <v/>
      </c>
      <c r="B230" s="37">
        <v>223</v>
      </c>
      <c r="C230" s="6" t="str">
        <f>[1]SCHOOLS!B41</f>
        <v>MARSHALL ELEM</v>
      </c>
      <c r="D230" s="7" t="s">
        <v>16</v>
      </c>
      <c r="E230" s="7">
        <f>[1]AM!B41</f>
        <v>641</v>
      </c>
      <c r="F230" s="7">
        <f>[1]AM!C41</f>
        <v>710</v>
      </c>
      <c r="G230" s="7">
        <f>[1]AM!D41</f>
        <v>805</v>
      </c>
      <c r="H230" s="7">
        <f>[1]AM!E41</f>
        <v>836</v>
      </c>
      <c r="I230" s="6" t="str">
        <f>[1]SCHOOLS!E41</f>
        <v/>
      </c>
      <c r="J230" s="7" t="str">
        <f>[1]NOON!B41</f>
        <v/>
      </c>
      <c r="K230" s="7" t="str">
        <f>[1]NOON!C41</f>
        <v/>
      </c>
      <c r="L230" s="7" t="str">
        <f>[1]NOON!D41</f>
        <v/>
      </c>
      <c r="M230" s="9" t="str">
        <f>[1]NOON!E41</f>
        <v/>
      </c>
      <c r="N230" s="6" t="str">
        <f>[1]SCHOOLS!H41</f>
        <v>MARSHALL ELEM</v>
      </c>
      <c r="O230" s="10">
        <f>[1]PM!B41</f>
        <v>1257</v>
      </c>
      <c r="P230" s="7">
        <f>[1]PM!C41</f>
        <v>1316</v>
      </c>
      <c r="Q230" s="7">
        <f>[1]PM!D41</f>
        <v>1454</v>
      </c>
      <c r="R230" s="7">
        <f>[1]PM!E41</f>
        <v>1512</v>
      </c>
    </row>
    <row r="231" spans="1:18" ht="11.5" customHeight="1" x14ac:dyDescent="0.25">
      <c r="A231" s="13"/>
      <c r="B231" s="14"/>
      <c r="C231" s="8"/>
      <c r="D231" s="15" t="s">
        <v>17</v>
      </c>
      <c r="E231" s="15" t="str">
        <f>[1]AM!F41</f>
        <v/>
      </c>
      <c r="F231" s="15" t="str">
        <f>[1]AM!G41</f>
        <v/>
      </c>
      <c r="G231" s="15" t="str">
        <f>[1]AM!H41</f>
        <v/>
      </c>
      <c r="H231" s="15" t="str">
        <f>[1]AM!I41</f>
        <v/>
      </c>
      <c r="I231" s="8"/>
      <c r="J231" s="15" t="str">
        <f>[1]NOON!F41</f>
        <v/>
      </c>
      <c r="K231" s="15" t="str">
        <f>[1]NOON!G41</f>
        <v/>
      </c>
      <c r="L231" s="15" t="str">
        <f>[1]NOON!H41</f>
        <v/>
      </c>
      <c r="M231" s="16" t="str">
        <f>[1]NOON!I41</f>
        <v/>
      </c>
      <c r="N231" s="8"/>
      <c r="O231" s="17" t="str">
        <f>[1]PM!F41</f>
        <v/>
      </c>
      <c r="P231" s="15" t="str">
        <f>[1]PM!G41</f>
        <v/>
      </c>
      <c r="Q231" s="15" t="str">
        <f>[1]PM!H41</f>
        <v/>
      </c>
      <c r="R231" s="15" t="str">
        <f>[1]PM!I41</f>
        <v/>
      </c>
    </row>
    <row r="232" spans="1:18" ht="11.5" customHeight="1" x14ac:dyDescent="0.25">
      <c r="A232" s="13"/>
      <c r="B232" s="14"/>
      <c r="C232" s="8" t="str">
        <f>[1]SCHOOLS!C41</f>
        <v/>
      </c>
      <c r="D232" s="18" t="s">
        <v>18</v>
      </c>
      <c r="E232" s="18" t="str">
        <f>[1]AM!J41</f>
        <v/>
      </c>
      <c r="F232" s="18" t="str">
        <f>[1]AM!K41</f>
        <v/>
      </c>
      <c r="G232" s="18" t="str">
        <f>[1]AM!L41</f>
        <v/>
      </c>
      <c r="H232" s="18" t="str">
        <f>[1]AM!M41</f>
        <v/>
      </c>
      <c r="I232" s="8" t="str">
        <f>[1]SCHOOLS!F41</f>
        <v/>
      </c>
      <c r="J232" s="18" t="str">
        <f>[1]NOON!J41</f>
        <v/>
      </c>
      <c r="K232" s="18" t="str">
        <f>[1]NOON!K41</f>
        <v/>
      </c>
      <c r="L232" s="18" t="str">
        <f>[1]NOON!L41</f>
        <v/>
      </c>
      <c r="M232" s="19" t="str">
        <f>[1]NOON!M41</f>
        <v/>
      </c>
      <c r="N232" s="8" t="str">
        <f>[1]SCHOOLS!I41</f>
        <v/>
      </c>
      <c r="O232" s="20" t="str">
        <f>[1]PM!J41</f>
        <v/>
      </c>
      <c r="P232" s="18" t="str">
        <f>[1]PM!K41</f>
        <v/>
      </c>
      <c r="Q232" s="18" t="str">
        <f>[1]PM!L41</f>
        <v/>
      </c>
      <c r="R232" s="18" t="str">
        <f>[1]PM!M41</f>
        <v/>
      </c>
    </row>
    <row r="233" spans="1:18" ht="11.5" customHeight="1" x14ac:dyDescent="0.25">
      <c r="A233" s="13"/>
      <c r="B233" s="14"/>
      <c r="C233" s="8"/>
      <c r="D233" s="21" t="s">
        <v>19</v>
      </c>
      <c r="E233" s="21" t="str">
        <f>[1]AM!N41</f>
        <v/>
      </c>
      <c r="F233" s="21" t="str">
        <f>[1]AM!O41</f>
        <v/>
      </c>
      <c r="G233" s="21" t="str">
        <f>[1]AM!P41</f>
        <v/>
      </c>
      <c r="H233" s="21" t="str">
        <f>[1]AM!Q41</f>
        <v/>
      </c>
      <c r="I233" s="8"/>
      <c r="J233" s="21" t="str">
        <f>[1]NOON!N41</f>
        <v/>
      </c>
      <c r="K233" s="21" t="str">
        <f>[1]NOON!O41</f>
        <v/>
      </c>
      <c r="L233" s="21" t="str">
        <f>[1]NOON!P41</f>
        <v/>
      </c>
      <c r="M233" s="22" t="str">
        <f>[1]NOON!Q41</f>
        <v/>
      </c>
      <c r="N233" s="8"/>
      <c r="O233" s="23" t="str">
        <f>[1]PM!N41</f>
        <v/>
      </c>
      <c r="P233" s="21" t="str">
        <f>[1]PM!O41</f>
        <v/>
      </c>
      <c r="Q233" s="21" t="str">
        <f>[1]PM!P41</f>
        <v/>
      </c>
      <c r="R233" s="21" t="str">
        <f>[1]PM!Q41</f>
        <v/>
      </c>
    </row>
    <row r="234" spans="1:18" ht="11.5" customHeight="1" x14ac:dyDescent="0.25">
      <c r="A234" s="13"/>
      <c r="B234" s="14"/>
      <c r="C234" s="8" t="str">
        <f>[1]SCHOOLS!D41</f>
        <v/>
      </c>
      <c r="D234" s="24" t="s">
        <v>20</v>
      </c>
      <c r="E234" s="24" t="str">
        <f>[1]AM!R41</f>
        <v/>
      </c>
      <c r="F234" s="24" t="str">
        <f>[1]AM!S41</f>
        <v/>
      </c>
      <c r="G234" s="24" t="str">
        <f>[1]AM!T41</f>
        <v/>
      </c>
      <c r="H234" s="24" t="str">
        <f>[1]AM!U41</f>
        <v/>
      </c>
      <c r="I234" s="8" t="str">
        <f>[1]SCHOOLS!G41</f>
        <v/>
      </c>
      <c r="J234" s="24" t="str">
        <f>[1]NOON!R41</f>
        <v/>
      </c>
      <c r="K234" s="24" t="str">
        <f>[1]NOON!S41</f>
        <v/>
      </c>
      <c r="L234" s="24" t="str">
        <f>[1]NOON!T41</f>
        <v/>
      </c>
      <c r="M234" s="25" t="str">
        <f>[1]NOON!U41</f>
        <v/>
      </c>
      <c r="N234" s="8" t="str">
        <f>[1]SCHOOLS!J41</f>
        <v/>
      </c>
      <c r="O234" s="26">
        <f>[1]PM!R41</f>
        <v>1157</v>
      </c>
      <c r="P234" s="24">
        <f>[1]PM!S41</f>
        <v>1216</v>
      </c>
      <c r="Q234" s="24">
        <f>[1]PM!T41</f>
        <v>1404</v>
      </c>
      <c r="R234" s="24">
        <f>[1]PM!U41</f>
        <v>1425</v>
      </c>
    </row>
    <row r="235" spans="1:18" ht="11.5" customHeight="1" x14ac:dyDescent="0.25">
      <c r="A235" s="28"/>
      <c r="B235" s="29"/>
      <c r="C235" s="30"/>
      <c r="D235" s="31" t="s">
        <v>21</v>
      </c>
      <c r="E235" s="35" t="s">
        <v>23</v>
      </c>
      <c r="F235" s="35" t="s">
        <v>23</v>
      </c>
      <c r="G235" s="35" t="s">
        <v>23</v>
      </c>
      <c r="H235" s="35" t="s">
        <v>23</v>
      </c>
      <c r="I235" s="30"/>
      <c r="J235" s="31" t="str">
        <f>[1]NOON!V41</f>
        <v/>
      </c>
      <c r="K235" s="31" t="str">
        <f>[1]NOON!W41</f>
        <v/>
      </c>
      <c r="L235" s="31" t="str">
        <f>[1]NOON!X41</f>
        <v/>
      </c>
      <c r="M235" s="32" t="str">
        <f>[1]NOON!Y41</f>
        <v/>
      </c>
      <c r="N235" s="30"/>
      <c r="O235" s="36" t="s">
        <v>23</v>
      </c>
      <c r="P235" s="35" t="s">
        <v>23</v>
      </c>
      <c r="Q235" s="35" t="s">
        <v>23</v>
      </c>
      <c r="R235" s="35" t="s">
        <v>23</v>
      </c>
    </row>
    <row r="236" spans="1:18" ht="11.5" customHeight="1" x14ac:dyDescent="0.25">
      <c r="A236" s="3" t="str">
        <f>[1]DRIVER!D42</f>
        <v/>
      </c>
      <c r="B236" s="37">
        <v>224</v>
      </c>
      <c r="C236" s="6" t="str">
        <f>[1]SCHOOLS!B42</f>
        <v>PACIFIC AVE. PS</v>
      </c>
      <c r="D236" s="7" t="s">
        <v>16</v>
      </c>
      <c r="E236" s="7">
        <f>[1]AM!B42</f>
        <v>628</v>
      </c>
      <c r="F236" s="7">
        <f>[1]AM!C42</f>
        <v>703</v>
      </c>
      <c r="G236" s="7">
        <f>[1]AM!D42</f>
        <v>750</v>
      </c>
      <c r="H236" s="7">
        <f>[1]AM!E42</f>
        <v>826</v>
      </c>
      <c r="I236" s="6" t="str">
        <f>[1]SCHOOLS!E42</f>
        <v/>
      </c>
      <c r="J236" s="7" t="str">
        <f>[1]NOON!B42</f>
        <v/>
      </c>
      <c r="K236" s="7" t="str">
        <f>[1]NOON!C42</f>
        <v/>
      </c>
      <c r="L236" s="7" t="str">
        <f>[1]NOON!D42</f>
        <v/>
      </c>
      <c r="M236" s="9" t="str">
        <f>[1]NOON!E42</f>
        <v/>
      </c>
      <c r="N236" s="6" t="str">
        <f>[1]SCHOOLS!H42</f>
        <v>PACIFIC AVE PS</v>
      </c>
      <c r="O236" s="10">
        <f>[1]PM!B42</f>
        <v>1226</v>
      </c>
      <c r="P236" s="7">
        <f>[1]PM!C42</f>
        <v>1250</v>
      </c>
      <c r="Q236" s="7">
        <f>[1]PM!D42</f>
        <v>1350</v>
      </c>
      <c r="R236" s="7">
        <f>[1]PM!E42</f>
        <v>1411</v>
      </c>
    </row>
    <row r="237" spans="1:18" ht="11.5" customHeight="1" x14ac:dyDescent="0.25">
      <c r="A237" s="13"/>
      <c r="B237" s="14"/>
      <c r="C237" s="8"/>
      <c r="D237" s="15" t="s">
        <v>17</v>
      </c>
      <c r="E237" s="15" t="str">
        <f>[1]AM!F42</f>
        <v/>
      </c>
      <c r="F237" s="15" t="str">
        <f>[1]AM!G42</f>
        <v/>
      </c>
      <c r="G237" s="15" t="str">
        <f>[1]AM!H42</f>
        <v/>
      </c>
      <c r="H237" s="15" t="str">
        <f>[1]AM!I42</f>
        <v/>
      </c>
      <c r="I237" s="8"/>
      <c r="J237" s="15" t="str">
        <f>[1]NOON!F42</f>
        <v/>
      </c>
      <c r="K237" s="15" t="str">
        <f>[1]NOON!G42</f>
        <v/>
      </c>
      <c r="L237" s="15" t="str">
        <f>[1]NOON!H42</f>
        <v/>
      </c>
      <c r="M237" s="16" t="str">
        <f>[1]NOON!I42</f>
        <v/>
      </c>
      <c r="N237" s="8"/>
      <c r="O237" s="17" t="str">
        <f>[1]PM!F42</f>
        <v/>
      </c>
      <c r="P237" s="15" t="str">
        <f>[1]PM!G42</f>
        <v/>
      </c>
      <c r="Q237" s="15" t="str">
        <f>[1]PM!H42</f>
        <v/>
      </c>
      <c r="R237" s="15" t="str">
        <f>[1]PM!I42</f>
        <v/>
      </c>
    </row>
    <row r="238" spans="1:18" ht="11.5" customHeight="1" x14ac:dyDescent="0.25">
      <c r="A238" s="13"/>
      <c r="B238" s="14"/>
      <c r="C238" s="8" t="str">
        <f>[1]SCHOOLS!C42</f>
        <v/>
      </c>
      <c r="D238" s="18" t="s">
        <v>18</v>
      </c>
      <c r="E238" s="18" t="str">
        <f>[1]AM!J42</f>
        <v/>
      </c>
      <c r="F238" s="18" t="str">
        <f>[1]AM!K42</f>
        <v/>
      </c>
      <c r="G238" s="18" t="str">
        <f>[1]AM!L42</f>
        <v/>
      </c>
      <c r="H238" s="18" t="str">
        <f>[1]AM!M42</f>
        <v/>
      </c>
      <c r="I238" s="8" t="str">
        <f>[1]SCHOOLS!F42</f>
        <v/>
      </c>
      <c r="J238" s="18" t="str">
        <f>[1]NOON!J42</f>
        <v/>
      </c>
      <c r="K238" s="18" t="str">
        <f>[1]NOON!K42</f>
        <v/>
      </c>
      <c r="L238" s="18" t="str">
        <f>[1]NOON!L42</f>
        <v/>
      </c>
      <c r="M238" s="19" t="str">
        <f>[1]NOON!M42</f>
        <v/>
      </c>
      <c r="N238" s="8" t="str">
        <f>[1]SCHOOLS!I42</f>
        <v/>
      </c>
      <c r="O238" s="20" t="str">
        <f>[1]PM!J42</f>
        <v/>
      </c>
      <c r="P238" s="18" t="str">
        <f>[1]PM!K42</f>
        <v/>
      </c>
      <c r="Q238" s="18" t="str">
        <f>[1]PM!L42</f>
        <v/>
      </c>
      <c r="R238" s="18" t="str">
        <f>[1]PM!M42</f>
        <v/>
      </c>
    </row>
    <row r="239" spans="1:18" ht="11.5" customHeight="1" x14ac:dyDescent="0.25">
      <c r="A239" s="13"/>
      <c r="B239" s="14"/>
      <c r="C239" s="8"/>
      <c r="D239" s="21" t="s">
        <v>19</v>
      </c>
      <c r="E239" s="21" t="str">
        <f>[1]AM!N42</f>
        <v/>
      </c>
      <c r="F239" s="21" t="str">
        <f>[1]AM!O42</f>
        <v/>
      </c>
      <c r="G239" s="21" t="str">
        <f>[1]AM!P42</f>
        <v/>
      </c>
      <c r="H239" s="21" t="str">
        <f>[1]AM!Q42</f>
        <v/>
      </c>
      <c r="I239" s="8"/>
      <c r="J239" s="21" t="str">
        <f>[1]NOON!N42</f>
        <v/>
      </c>
      <c r="K239" s="21" t="str">
        <f>[1]NOON!O42</f>
        <v/>
      </c>
      <c r="L239" s="21" t="str">
        <f>[1]NOON!P42</f>
        <v/>
      </c>
      <c r="M239" s="22" t="str">
        <f>[1]NOON!Q42</f>
        <v/>
      </c>
      <c r="N239" s="8"/>
      <c r="O239" s="23" t="str">
        <f>[1]PM!N42</f>
        <v/>
      </c>
      <c r="P239" s="21" t="str">
        <f>[1]PM!O42</f>
        <v/>
      </c>
      <c r="Q239" s="21" t="str">
        <f>[1]PM!P42</f>
        <v/>
      </c>
      <c r="R239" s="21" t="str">
        <f>[1]PM!Q42</f>
        <v/>
      </c>
    </row>
    <row r="240" spans="1:18" ht="11.5" customHeight="1" x14ac:dyDescent="0.25">
      <c r="A240" s="13"/>
      <c r="B240" s="14"/>
      <c r="C240" s="8" t="str">
        <f>[1]SCHOOLS!D42</f>
        <v/>
      </c>
      <c r="D240" s="24" t="s">
        <v>20</v>
      </c>
      <c r="E240" s="24" t="str">
        <f>[1]AM!R42</f>
        <v/>
      </c>
      <c r="F240" s="24" t="str">
        <f>[1]AM!S42</f>
        <v/>
      </c>
      <c r="G240" s="24" t="str">
        <f>[1]AM!T42</f>
        <v/>
      </c>
      <c r="H240" s="24" t="str">
        <f>[1]AM!U42</f>
        <v/>
      </c>
      <c r="I240" s="8" t="str">
        <f>[1]SCHOOLS!G42</f>
        <v/>
      </c>
      <c r="J240" s="24" t="str">
        <f>[1]NOON!R42</f>
        <v/>
      </c>
      <c r="K240" s="24" t="str">
        <f>[1]NOON!S42</f>
        <v/>
      </c>
      <c r="L240" s="24" t="str">
        <f>[1]NOON!T42</f>
        <v/>
      </c>
      <c r="M240" s="25" t="str">
        <f>[1]NOON!U42</f>
        <v/>
      </c>
      <c r="N240" s="8" t="str">
        <f>[1]SCHOOLS!J42</f>
        <v/>
      </c>
      <c r="O240" s="26" t="str">
        <f>[1]PM!R42</f>
        <v/>
      </c>
      <c r="P240" s="24" t="str">
        <f>[1]PM!S42</f>
        <v/>
      </c>
      <c r="Q240" s="24" t="str">
        <f>[1]PM!T42</f>
        <v/>
      </c>
      <c r="R240" s="24" t="str">
        <f>[1]PM!U42</f>
        <v/>
      </c>
    </row>
    <row r="241" spans="1:18" ht="11.5" customHeight="1" x14ac:dyDescent="0.25">
      <c r="A241" s="28"/>
      <c r="B241" s="29"/>
      <c r="C241" s="30"/>
      <c r="D241" s="31" t="s">
        <v>21</v>
      </c>
      <c r="E241" s="35" t="s">
        <v>23</v>
      </c>
      <c r="F241" s="35" t="s">
        <v>23</v>
      </c>
      <c r="G241" s="35" t="s">
        <v>23</v>
      </c>
      <c r="H241" s="35" t="s">
        <v>23</v>
      </c>
      <c r="I241" s="30"/>
      <c r="J241" s="31" t="str">
        <f>[1]NOON!V42</f>
        <v/>
      </c>
      <c r="K241" s="31" t="str">
        <f>[1]NOON!W42</f>
        <v/>
      </c>
      <c r="L241" s="31" t="str">
        <f>[1]NOON!X42</f>
        <v/>
      </c>
      <c r="M241" s="32" t="str">
        <f>[1]NOON!Y42</f>
        <v/>
      </c>
      <c r="N241" s="30"/>
      <c r="O241" s="33" t="str">
        <f>[1]PM!V42</f>
        <v/>
      </c>
      <c r="P241" s="31" t="str">
        <f>[1]PM!W42</f>
        <v/>
      </c>
      <c r="Q241" s="31" t="str">
        <f>[1]PM!X42</f>
        <v/>
      </c>
      <c r="R241" s="31" t="str">
        <f>[1]PM!Y42</f>
        <v/>
      </c>
    </row>
    <row r="242" spans="1:18" ht="11.5" customHeight="1" x14ac:dyDescent="0.25">
      <c r="A242" s="3" t="str">
        <f>[1]DRIVER!D43</f>
        <v/>
      </c>
      <c r="B242" s="5">
        <f>[1]DRIVER!A43</f>
        <v>225</v>
      </c>
      <c r="C242" s="6" t="str">
        <f>[1]SCHOOLS!B43</f>
        <v>PACIFIC AVE. PS</v>
      </c>
      <c r="D242" s="7" t="s">
        <v>16</v>
      </c>
      <c r="E242" s="7">
        <f>[1]AM!B43</f>
        <v>634</v>
      </c>
      <c r="F242" s="7">
        <f>[1]AM!C43</f>
        <v>704</v>
      </c>
      <c r="G242" s="7">
        <f>[1]AM!D43</f>
        <v>750</v>
      </c>
      <c r="H242" s="7">
        <f>[1]AM!E43</f>
        <v>826</v>
      </c>
      <c r="I242" s="6" t="str">
        <f>[1]SCHOOLS!E43</f>
        <v/>
      </c>
      <c r="J242" s="7" t="str">
        <f>[1]NOON!B43</f>
        <v/>
      </c>
      <c r="K242" s="7" t="str">
        <f>[1]NOON!C43</f>
        <v/>
      </c>
      <c r="L242" s="7" t="str">
        <f>[1]NOON!D43</f>
        <v/>
      </c>
      <c r="M242" s="9" t="str">
        <f>[1]NOON!E43</f>
        <v/>
      </c>
      <c r="N242" s="6" t="str">
        <f>[1]SCHOOLS!H43</f>
        <v>PACIFIC AVE PS</v>
      </c>
      <c r="O242" s="10">
        <f>[1]PM!B43</f>
        <v>1226</v>
      </c>
      <c r="P242" s="7">
        <f>[1]PM!C43</f>
        <v>1250</v>
      </c>
      <c r="Q242" s="7">
        <f>[1]PM!D43</f>
        <v>1356</v>
      </c>
      <c r="R242" s="7">
        <f>[1]PM!E43</f>
        <v>1415</v>
      </c>
    </row>
    <row r="243" spans="1:18" ht="11.5" customHeight="1" x14ac:dyDescent="0.25">
      <c r="A243" s="13"/>
      <c r="B243" s="14"/>
      <c r="C243" s="8"/>
      <c r="D243" s="15" t="s">
        <v>17</v>
      </c>
      <c r="E243" s="15" t="str">
        <f>[1]AM!F43</f>
        <v/>
      </c>
      <c r="F243" s="15" t="str">
        <f>[1]AM!G43</f>
        <v/>
      </c>
      <c r="G243" s="15" t="str">
        <f>[1]AM!H43</f>
        <v/>
      </c>
      <c r="H243" s="15" t="str">
        <f>[1]AM!I43</f>
        <v/>
      </c>
      <c r="I243" s="8"/>
      <c r="J243" s="15" t="str">
        <f>[1]NOON!F43</f>
        <v/>
      </c>
      <c r="K243" s="15" t="str">
        <f>[1]NOON!G43</f>
        <v/>
      </c>
      <c r="L243" s="15" t="str">
        <f>[1]NOON!H43</f>
        <v/>
      </c>
      <c r="M243" s="16" t="str">
        <f>[1]NOON!I43</f>
        <v/>
      </c>
      <c r="N243" s="8"/>
      <c r="O243" s="17" t="str">
        <f>[1]PM!F43</f>
        <v/>
      </c>
      <c r="P243" s="15" t="str">
        <f>[1]PM!G43</f>
        <v/>
      </c>
      <c r="Q243" s="15" t="str">
        <f>[1]PM!H43</f>
        <v/>
      </c>
      <c r="R243" s="15" t="str">
        <f>[1]PM!I43</f>
        <v/>
      </c>
    </row>
    <row r="244" spans="1:18" ht="11.5" customHeight="1" x14ac:dyDescent="0.25">
      <c r="A244" s="13"/>
      <c r="B244" s="14"/>
      <c r="C244" s="8" t="str">
        <f>[1]SCHOOLS!C43</f>
        <v/>
      </c>
      <c r="D244" s="18" t="s">
        <v>18</v>
      </c>
      <c r="E244" s="18" t="str">
        <f>[1]AM!J43</f>
        <v/>
      </c>
      <c r="F244" s="18" t="str">
        <f>[1]AM!K43</f>
        <v/>
      </c>
      <c r="G244" s="18" t="str">
        <f>[1]AM!L43</f>
        <v/>
      </c>
      <c r="H244" s="18" t="str">
        <f>[1]AM!M43</f>
        <v/>
      </c>
      <c r="I244" s="8" t="str">
        <f>[1]SCHOOLS!F43</f>
        <v/>
      </c>
      <c r="J244" s="18" t="str">
        <f>[1]NOON!J43</f>
        <v/>
      </c>
      <c r="K244" s="18" t="str">
        <f>[1]NOON!K43</f>
        <v/>
      </c>
      <c r="L244" s="18" t="str">
        <f>[1]NOON!L43</f>
        <v/>
      </c>
      <c r="M244" s="19" t="str">
        <f>[1]NOON!M43</f>
        <v/>
      </c>
      <c r="N244" s="8" t="str">
        <f>[1]SCHOOLS!I43</f>
        <v/>
      </c>
      <c r="O244" s="20" t="str">
        <f>[1]PM!J43</f>
        <v/>
      </c>
      <c r="P244" s="18" t="str">
        <f>[1]PM!K43</f>
        <v/>
      </c>
      <c r="Q244" s="18" t="str">
        <f>[1]PM!L43</f>
        <v/>
      </c>
      <c r="R244" s="18" t="str">
        <f>[1]PM!M43</f>
        <v/>
      </c>
    </row>
    <row r="245" spans="1:18" ht="11.5" customHeight="1" x14ac:dyDescent="0.25">
      <c r="A245" s="13"/>
      <c r="B245" s="14"/>
      <c r="C245" s="8"/>
      <c r="D245" s="21" t="s">
        <v>19</v>
      </c>
      <c r="E245" s="21" t="str">
        <f>[1]AM!N43</f>
        <v/>
      </c>
      <c r="F245" s="21" t="str">
        <f>[1]AM!O43</f>
        <v/>
      </c>
      <c r="G245" s="21" t="str">
        <f>[1]AM!P43</f>
        <v/>
      </c>
      <c r="H245" s="21" t="str">
        <f>[1]AM!Q43</f>
        <v/>
      </c>
      <c r="I245" s="8"/>
      <c r="J245" s="21" t="str">
        <f>[1]NOON!N43</f>
        <v/>
      </c>
      <c r="K245" s="21" t="str">
        <f>[1]NOON!O43</f>
        <v/>
      </c>
      <c r="L245" s="21" t="str">
        <f>[1]NOON!P43</f>
        <v/>
      </c>
      <c r="M245" s="22" t="str">
        <f>[1]NOON!Q43</f>
        <v/>
      </c>
      <c r="N245" s="8"/>
      <c r="O245" s="23" t="str">
        <f>[1]PM!N43</f>
        <v/>
      </c>
      <c r="P245" s="21" t="str">
        <f>[1]PM!O43</f>
        <v/>
      </c>
      <c r="Q245" s="21" t="str">
        <f>[1]PM!P43</f>
        <v/>
      </c>
      <c r="R245" s="21" t="str">
        <f>[1]PM!Q43</f>
        <v/>
      </c>
    </row>
    <row r="246" spans="1:18" ht="11.5" customHeight="1" x14ac:dyDescent="0.25">
      <c r="A246" s="13"/>
      <c r="B246" s="14"/>
      <c r="C246" s="8" t="str">
        <f>[1]SCHOOLS!D43</f>
        <v/>
      </c>
      <c r="D246" s="24" t="s">
        <v>20</v>
      </c>
      <c r="E246" s="24" t="str">
        <f>[1]AM!R43</f>
        <v/>
      </c>
      <c r="F246" s="24" t="str">
        <f>[1]AM!S43</f>
        <v/>
      </c>
      <c r="G246" s="24" t="str">
        <f>[1]AM!T43</f>
        <v/>
      </c>
      <c r="H246" s="24" t="str">
        <f>[1]AM!U43</f>
        <v/>
      </c>
      <c r="I246" s="8" t="str">
        <f>[1]SCHOOLS!G43</f>
        <v/>
      </c>
      <c r="J246" s="24" t="str">
        <f>[1]NOON!R43</f>
        <v/>
      </c>
      <c r="K246" s="24" t="str">
        <f>[1]NOON!S43</f>
        <v/>
      </c>
      <c r="L246" s="24" t="str">
        <f>[1]NOON!T43</f>
        <v/>
      </c>
      <c r="M246" s="25" t="str">
        <f>[1]NOON!U43</f>
        <v/>
      </c>
      <c r="N246" s="8" t="str">
        <f>[1]SCHOOLS!J43</f>
        <v/>
      </c>
      <c r="O246" s="26" t="str">
        <f>[1]PM!R43</f>
        <v/>
      </c>
      <c r="P246" s="24" t="str">
        <f>[1]PM!S43</f>
        <v/>
      </c>
      <c r="Q246" s="24" t="str">
        <f>[1]PM!T43</f>
        <v/>
      </c>
      <c r="R246" s="24" t="str">
        <f>[1]PM!U43</f>
        <v/>
      </c>
    </row>
    <row r="247" spans="1:18" ht="11.5" customHeight="1" x14ac:dyDescent="0.25">
      <c r="A247" s="28"/>
      <c r="B247" s="29"/>
      <c r="C247" s="30"/>
      <c r="D247" s="31" t="s">
        <v>21</v>
      </c>
      <c r="E247" s="35" t="s">
        <v>23</v>
      </c>
      <c r="F247" s="35" t="s">
        <v>23</v>
      </c>
      <c r="G247" s="35" t="s">
        <v>23</v>
      </c>
      <c r="H247" s="35" t="s">
        <v>23</v>
      </c>
      <c r="I247" s="30"/>
      <c r="J247" s="31" t="str">
        <f>[1]NOON!V43</f>
        <v/>
      </c>
      <c r="K247" s="31" t="str">
        <f>[1]NOON!W43</f>
        <v/>
      </c>
      <c r="L247" s="31" t="str">
        <f>[1]NOON!X43</f>
        <v/>
      </c>
      <c r="M247" s="32" t="str">
        <f>[1]NOON!Y43</f>
        <v/>
      </c>
      <c r="N247" s="30"/>
      <c r="O247" s="36" t="s">
        <v>23</v>
      </c>
      <c r="P247" s="35" t="s">
        <v>23</v>
      </c>
      <c r="Q247" s="35" t="s">
        <v>23</v>
      </c>
      <c r="R247" s="35" t="s">
        <v>23</v>
      </c>
    </row>
    <row r="248" spans="1:18" ht="11.5" customHeight="1" x14ac:dyDescent="0.25">
      <c r="A248" s="3" t="str">
        <f>[1]DRIVER!D44</f>
        <v/>
      </c>
      <c r="B248" s="5">
        <f>[1]DRIVER!A44</f>
        <v>226</v>
      </c>
      <c r="C248" s="6" t="str">
        <f>[1]SCHOOLS!B44</f>
        <v>VILLA ESPERANZA</v>
      </c>
      <c r="D248" s="7" t="s">
        <v>16</v>
      </c>
      <c r="E248" s="7">
        <f>[1]AM!B44</f>
        <v>728</v>
      </c>
      <c r="F248" s="7">
        <f>[1]AM!C44</f>
        <v>756</v>
      </c>
      <c r="G248" s="7">
        <f>[1]AM!D44</f>
        <v>845</v>
      </c>
      <c r="H248" s="7">
        <f>[1]AM!E44</f>
        <v>915</v>
      </c>
      <c r="I248" s="6" t="str">
        <f>[1]SCHOOLS!E44</f>
        <v/>
      </c>
      <c r="J248" s="7" t="str">
        <f>[1]NOON!B44</f>
        <v/>
      </c>
      <c r="K248" s="7" t="str">
        <f>[1]NOON!C44</f>
        <v/>
      </c>
      <c r="L248" s="7" t="str">
        <f>[1]NOON!D44</f>
        <v/>
      </c>
      <c r="M248" s="9" t="str">
        <f>[1]NOON!E44</f>
        <v/>
      </c>
      <c r="N248" s="6" t="str">
        <f>[1]SCHOOLS!H44</f>
        <v>VILLA ESPERANZA</v>
      </c>
      <c r="O248" s="10">
        <f>[1]PM!B44</f>
        <v>1405</v>
      </c>
      <c r="P248" s="7">
        <f>[1]PM!C44</f>
        <v>1420</v>
      </c>
      <c r="Q248" s="7">
        <f>[1]PM!D44</f>
        <v>1507</v>
      </c>
      <c r="R248" s="7">
        <f>[1]PM!E44</f>
        <v>1528</v>
      </c>
    </row>
    <row r="249" spans="1:18" ht="11.5" customHeight="1" x14ac:dyDescent="0.25">
      <c r="A249" s="13"/>
      <c r="B249" s="14"/>
      <c r="C249" s="8"/>
      <c r="D249" s="15" t="s">
        <v>17</v>
      </c>
      <c r="E249" s="15" t="str">
        <f>[1]AM!F44</f>
        <v/>
      </c>
      <c r="F249" s="15" t="str">
        <f>[1]AM!G44</f>
        <v/>
      </c>
      <c r="G249" s="15" t="str">
        <f>[1]AM!H44</f>
        <v/>
      </c>
      <c r="H249" s="15" t="str">
        <f>[1]AM!I44</f>
        <v/>
      </c>
      <c r="I249" s="8"/>
      <c r="J249" s="15" t="str">
        <f>[1]NOON!F44</f>
        <v/>
      </c>
      <c r="K249" s="15" t="str">
        <f>[1]NOON!G44</f>
        <v/>
      </c>
      <c r="L249" s="15" t="str">
        <f>[1]NOON!H44</f>
        <v/>
      </c>
      <c r="M249" s="16" t="str">
        <f>[1]NOON!I44</f>
        <v/>
      </c>
      <c r="N249" s="8"/>
      <c r="O249" s="17" t="str">
        <f>[1]PM!F44</f>
        <v/>
      </c>
      <c r="P249" s="15" t="str">
        <f>[1]PM!G44</f>
        <v/>
      </c>
      <c r="Q249" s="15" t="str">
        <f>[1]PM!H44</f>
        <v/>
      </c>
      <c r="R249" s="15" t="str">
        <f>[1]PM!I44</f>
        <v/>
      </c>
    </row>
    <row r="250" spans="1:18" ht="11.5" customHeight="1" x14ac:dyDescent="0.25">
      <c r="A250" s="13"/>
      <c r="B250" s="14"/>
      <c r="C250" s="8" t="str">
        <f>[1]SCHOOLS!C44</f>
        <v/>
      </c>
      <c r="D250" s="18" t="s">
        <v>18</v>
      </c>
      <c r="E250" s="18" t="str">
        <f>[1]AM!J44</f>
        <v/>
      </c>
      <c r="F250" s="18" t="str">
        <f>[1]AM!K44</f>
        <v/>
      </c>
      <c r="G250" s="18" t="str">
        <f>[1]AM!L44</f>
        <v/>
      </c>
      <c r="H250" s="18" t="str">
        <f>[1]AM!M44</f>
        <v/>
      </c>
      <c r="I250" s="8" t="str">
        <f>[1]SCHOOLS!F44</f>
        <v/>
      </c>
      <c r="J250" s="18" t="str">
        <f>[1]NOON!J44</f>
        <v/>
      </c>
      <c r="K250" s="18" t="str">
        <f>[1]NOON!K44</f>
        <v/>
      </c>
      <c r="L250" s="18" t="str">
        <f>[1]NOON!L44</f>
        <v/>
      </c>
      <c r="M250" s="19" t="str">
        <f>[1]NOON!M44</f>
        <v/>
      </c>
      <c r="N250" s="8" t="str">
        <f>[1]SCHOOLS!I44</f>
        <v/>
      </c>
      <c r="O250" s="20" t="str">
        <f>[1]PM!J44</f>
        <v/>
      </c>
      <c r="P250" s="18" t="str">
        <f>[1]PM!K44</f>
        <v/>
      </c>
      <c r="Q250" s="18" t="str">
        <f>[1]PM!L44</f>
        <v/>
      </c>
      <c r="R250" s="18" t="str">
        <f>[1]PM!M44</f>
        <v/>
      </c>
    </row>
    <row r="251" spans="1:18" ht="11.5" customHeight="1" x14ac:dyDescent="0.25">
      <c r="A251" s="13"/>
      <c r="B251" s="14"/>
      <c r="C251" s="8"/>
      <c r="D251" s="21" t="s">
        <v>19</v>
      </c>
      <c r="E251" s="21" t="str">
        <f>[1]AM!N44</f>
        <v/>
      </c>
      <c r="F251" s="21" t="str">
        <f>[1]AM!O44</f>
        <v/>
      </c>
      <c r="G251" s="21" t="str">
        <f>[1]AM!P44</f>
        <v/>
      </c>
      <c r="H251" s="21" t="str">
        <f>[1]AM!Q44</f>
        <v/>
      </c>
      <c r="I251" s="8"/>
      <c r="J251" s="21" t="str">
        <f>[1]NOON!N44</f>
        <v/>
      </c>
      <c r="K251" s="21" t="str">
        <f>[1]NOON!O44</f>
        <v/>
      </c>
      <c r="L251" s="21" t="str">
        <f>[1]NOON!P44</f>
        <v/>
      </c>
      <c r="M251" s="22" t="str">
        <f>[1]NOON!Q44</f>
        <v/>
      </c>
      <c r="N251" s="8"/>
      <c r="O251" s="23" t="str">
        <f>[1]PM!N44</f>
        <v/>
      </c>
      <c r="P251" s="21" t="str">
        <f>[1]PM!O44</f>
        <v/>
      </c>
      <c r="Q251" s="21" t="str">
        <f>[1]PM!P44</f>
        <v/>
      </c>
      <c r="R251" s="21" t="str">
        <f>[1]PM!Q44</f>
        <v/>
      </c>
    </row>
    <row r="252" spans="1:18" ht="11.5" customHeight="1" x14ac:dyDescent="0.25">
      <c r="A252" s="13"/>
      <c r="B252" s="14"/>
      <c r="C252" s="8" t="str">
        <f>[1]SCHOOLS!D44</f>
        <v/>
      </c>
      <c r="D252" s="24" t="s">
        <v>20</v>
      </c>
      <c r="E252" s="24" t="str">
        <f>[1]AM!R44</f>
        <v/>
      </c>
      <c r="F252" s="24" t="str">
        <f>[1]AM!S44</f>
        <v/>
      </c>
      <c r="G252" s="24" t="str">
        <f>[1]AM!T44</f>
        <v/>
      </c>
      <c r="H252" s="24" t="str">
        <f>[1]AM!U44</f>
        <v/>
      </c>
      <c r="I252" s="8" t="str">
        <f>[1]SCHOOLS!G44</f>
        <v/>
      </c>
      <c r="J252" s="24" t="str">
        <f>[1]NOON!R44</f>
        <v/>
      </c>
      <c r="K252" s="24" t="str">
        <f>[1]NOON!S44</f>
        <v/>
      </c>
      <c r="L252" s="24" t="str">
        <f>[1]NOON!T44</f>
        <v/>
      </c>
      <c r="M252" s="25" t="str">
        <f>[1]NOON!U44</f>
        <v/>
      </c>
      <c r="N252" s="8" t="str">
        <f>[1]SCHOOLS!J44</f>
        <v/>
      </c>
      <c r="O252" s="26" t="str">
        <f>[1]PM!R44</f>
        <v/>
      </c>
      <c r="P252" s="24" t="str">
        <f>[1]PM!S44</f>
        <v/>
      </c>
      <c r="Q252" s="24" t="str">
        <f>[1]PM!T44</f>
        <v/>
      </c>
      <c r="R252" s="24" t="str">
        <f>[1]PM!U44</f>
        <v/>
      </c>
    </row>
    <row r="253" spans="1:18" ht="11.5" customHeight="1" x14ac:dyDescent="0.25">
      <c r="A253" s="28"/>
      <c r="B253" s="29"/>
      <c r="C253" s="30"/>
      <c r="D253" s="31" t="s">
        <v>21</v>
      </c>
      <c r="E253" s="35" t="s">
        <v>23</v>
      </c>
      <c r="F253" s="35" t="s">
        <v>23</v>
      </c>
      <c r="G253" s="35" t="s">
        <v>23</v>
      </c>
      <c r="H253" s="35" t="s">
        <v>23</v>
      </c>
      <c r="I253" s="30"/>
      <c r="J253" s="31" t="str">
        <f>[1]NOON!V44</f>
        <v/>
      </c>
      <c r="K253" s="31" t="str">
        <f>[1]NOON!W44</f>
        <v/>
      </c>
      <c r="L253" s="31" t="str">
        <f>[1]NOON!X44</f>
        <v/>
      </c>
      <c r="M253" s="32" t="str">
        <f>[1]NOON!Y44</f>
        <v/>
      </c>
      <c r="N253" s="30"/>
      <c r="O253" s="36" t="s">
        <v>23</v>
      </c>
      <c r="P253" s="35" t="s">
        <v>23</v>
      </c>
      <c r="Q253" s="35" t="s">
        <v>23</v>
      </c>
      <c r="R253" s="35" t="s">
        <v>23</v>
      </c>
    </row>
    <row r="254" spans="1:18" ht="11.5" customHeight="1" x14ac:dyDescent="0.25">
      <c r="A254" s="3" t="str">
        <f>[1]DRIVER!D45</f>
        <v/>
      </c>
      <c r="B254" s="5">
        <f>[1]DRIVER!A45</f>
        <v>227</v>
      </c>
      <c r="C254" s="6" t="str">
        <f>[1]SCHOOLS!B45</f>
        <v>MAGNOLIA PARK</v>
      </c>
      <c r="D254" s="7" t="s">
        <v>16</v>
      </c>
      <c r="E254" s="7">
        <f>[1]AM!B45</f>
        <v>632</v>
      </c>
      <c r="F254" s="7">
        <f>[1]AM!C45</f>
        <v>659</v>
      </c>
      <c r="G254" s="7">
        <f>[1]AM!D45</f>
        <v>750</v>
      </c>
      <c r="H254" s="7">
        <f>[1]AM!E45</f>
        <v>828</v>
      </c>
      <c r="I254" s="6" t="str">
        <f>[1]SCHOOLS!E45</f>
        <v/>
      </c>
      <c r="J254" s="7" t="str">
        <f>[1]NOON!B45</f>
        <v/>
      </c>
      <c r="K254" s="7" t="str">
        <f>[1]NOON!C45</f>
        <v/>
      </c>
      <c r="L254" s="7" t="str">
        <f>[1]NOON!D45</f>
        <v/>
      </c>
      <c r="M254" s="9" t="str">
        <f>[1]NOON!E45</f>
        <v/>
      </c>
      <c r="N254" s="6" t="str">
        <f>[1]SCHOOLS!H45</f>
        <v>MAGNOLIA PARK</v>
      </c>
      <c r="O254" s="10">
        <f>[1]PM!B45</f>
        <v>1411</v>
      </c>
      <c r="P254" s="7">
        <f>[1]PM!C45</f>
        <v>1440</v>
      </c>
      <c r="Q254" s="7">
        <f>[1]PM!D45</f>
        <v>1544</v>
      </c>
      <c r="R254" s="7">
        <f>[1]PM!E45</f>
        <v>1606</v>
      </c>
    </row>
    <row r="255" spans="1:18" ht="11.5" customHeight="1" x14ac:dyDescent="0.25">
      <c r="A255" s="13"/>
      <c r="B255" s="14"/>
      <c r="C255" s="8"/>
      <c r="D255" s="15" t="s">
        <v>17</v>
      </c>
      <c r="E255" s="15" t="str">
        <f>[1]AM!F45</f>
        <v/>
      </c>
      <c r="F255" s="15" t="str">
        <f>[1]AM!G45</f>
        <v/>
      </c>
      <c r="G255" s="15" t="str">
        <f>[1]AM!H45</f>
        <v/>
      </c>
      <c r="H255" s="15" t="str">
        <f>[1]AM!I45</f>
        <v/>
      </c>
      <c r="I255" s="8"/>
      <c r="J255" s="15" t="str">
        <f>[1]NOON!F45</f>
        <v/>
      </c>
      <c r="K255" s="15" t="str">
        <f>[1]NOON!G45</f>
        <v/>
      </c>
      <c r="L255" s="15" t="str">
        <f>[1]NOON!H45</f>
        <v/>
      </c>
      <c r="M255" s="16" t="str">
        <f>[1]NOON!I45</f>
        <v/>
      </c>
      <c r="N255" s="8"/>
      <c r="O255" s="17">
        <f>[1]PM!F45</f>
        <v>1311</v>
      </c>
      <c r="P255" s="15">
        <f>[1]PM!G45</f>
        <v>1340</v>
      </c>
      <c r="Q255" s="15">
        <f>[1]PM!H45</f>
        <v>1439</v>
      </c>
      <c r="R255" s="15">
        <f>[1]PM!I45</f>
        <v>1501</v>
      </c>
    </row>
    <row r="256" spans="1:18" ht="11.5" customHeight="1" x14ac:dyDescent="0.25">
      <c r="A256" s="13"/>
      <c r="B256" s="14"/>
      <c r="C256" s="8" t="str">
        <f>[1]SCHOOLS!C45</f>
        <v/>
      </c>
      <c r="D256" s="18" t="s">
        <v>18</v>
      </c>
      <c r="E256" s="18" t="str">
        <f>[1]AM!J45</f>
        <v/>
      </c>
      <c r="F256" s="18" t="str">
        <f>[1]AM!K45</f>
        <v/>
      </c>
      <c r="G256" s="18" t="str">
        <f>[1]AM!L45</f>
        <v/>
      </c>
      <c r="H256" s="18" t="str">
        <f>[1]AM!M45</f>
        <v/>
      </c>
      <c r="I256" s="8" t="str">
        <f>[1]SCHOOLS!F45</f>
        <v/>
      </c>
      <c r="J256" s="18" t="str">
        <f>[1]NOON!J45</f>
        <v/>
      </c>
      <c r="K256" s="18" t="str">
        <f>[1]NOON!K45</f>
        <v/>
      </c>
      <c r="L256" s="18" t="str">
        <f>[1]NOON!L45</f>
        <v/>
      </c>
      <c r="M256" s="19" t="str">
        <f>[1]NOON!M45</f>
        <v/>
      </c>
      <c r="N256" s="8" t="str">
        <f>[1]SCHOOLS!I45</f>
        <v/>
      </c>
      <c r="O256" s="20" t="str">
        <f>[1]PM!J45</f>
        <v/>
      </c>
      <c r="P256" s="18" t="str">
        <f>[1]PM!K45</f>
        <v/>
      </c>
      <c r="Q256" s="18" t="str">
        <f>[1]PM!L45</f>
        <v/>
      </c>
      <c r="R256" s="18" t="str">
        <f>[1]PM!M45</f>
        <v/>
      </c>
    </row>
    <row r="257" spans="1:18" ht="11.5" customHeight="1" x14ac:dyDescent="0.25">
      <c r="A257" s="13"/>
      <c r="B257" s="14"/>
      <c r="C257" s="8"/>
      <c r="D257" s="21" t="s">
        <v>19</v>
      </c>
      <c r="E257" s="21" t="str">
        <f>[1]AM!N45</f>
        <v/>
      </c>
      <c r="F257" s="21" t="str">
        <f>[1]AM!O45</f>
        <v/>
      </c>
      <c r="G257" s="21" t="str">
        <f>[1]AM!P45</f>
        <v/>
      </c>
      <c r="H257" s="21" t="str">
        <f>[1]AM!Q45</f>
        <v/>
      </c>
      <c r="I257" s="8"/>
      <c r="J257" s="21" t="str">
        <f>[1]NOON!N45</f>
        <v/>
      </c>
      <c r="K257" s="21" t="str">
        <f>[1]NOON!O45</f>
        <v/>
      </c>
      <c r="L257" s="21" t="str">
        <f>[1]NOON!P45</f>
        <v/>
      </c>
      <c r="M257" s="22" t="str">
        <f>[1]NOON!Q45</f>
        <v/>
      </c>
      <c r="N257" s="8"/>
      <c r="O257" s="23" t="str">
        <f>[1]PM!N45</f>
        <v/>
      </c>
      <c r="P257" s="21" t="str">
        <f>[1]PM!O45</f>
        <v/>
      </c>
      <c r="Q257" s="21" t="str">
        <f>[1]PM!P45</f>
        <v/>
      </c>
      <c r="R257" s="21" t="str">
        <f>[1]PM!Q45</f>
        <v/>
      </c>
    </row>
    <row r="258" spans="1:18" ht="11.5" customHeight="1" x14ac:dyDescent="0.25">
      <c r="A258" s="13"/>
      <c r="B258" s="14"/>
      <c r="C258" s="8" t="str">
        <f>[1]SCHOOLS!D45</f>
        <v/>
      </c>
      <c r="D258" s="24" t="s">
        <v>20</v>
      </c>
      <c r="E258" s="24" t="str">
        <f>[1]AM!R45</f>
        <v/>
      </c>
      <c r="F258" s="24" t="str">
        <f>[1]AM!S45</f>
        <v/>
      </c>
      <c r="G258" s="24" t="str">
        <f>[1]AM!T45</f>
        <v/>
      </c>
      <c r="H258" s="24" t="str">
        <f>[1]AM!U45</f>
        <v/>
      </c>
      <c r="I258" s="8" t="str">
        <f>[1]SCHOOLS!G45</f>
        <v/>
      </c>
      <c r="J258" s="24" t="str">
        <f>[1]NOON!R45</f>
        <v/>
      </c>
      <c r="K258" s="24" t="str">
        <f>[1]NOON!S45</f>
        <v/>
      </c>
      <c r="L258" s="24" t="str">
        <f>[1]NOON!T45</f>
        <v/>
      </c>
      <c r="M258" s="25" t="str">
        <f>[1]NOON!U45</f>
        <v/>
      </c>
      <c r="N258" s="8" t="str">
        <f>[1]SCHOOLS!J45</f>
        <v/>
      </c>
      <c r="O258" s="26" t="str">
        <f>[1]PM!R45</f>
        <v/>
      </c>
      <c r="P258" s="24" t="str">
        <f>[1]PM!S45</f>
        <v/>
      </c>
      <c r="Q258" s="24" t="str">
        <f>[1]PM!T45</f>
        <v/>
      </c>
      <c r="R258" s="24" t="str">
        <f>[1]PM!U45</f>
        <v/>
      </c>
    </row>
    <row r="259" spans="1:18" ht="11.5" customHeight="1" x14ac:dyDescent="0.25">
      <c r="A259" s="28"/>
      <c r="B259" s="29"/>
      <c r="C259" s="30"/>
      <c r="D259" s="31" t="s">
        <v>21</v>
      </c>
      <c r="E259" s="35" t="s">
        <v>23</v>
      </c>
      <c r="F259" s="35" t="s">
        <v>23</v>
      </c>
      <c r="G259" s="35" t="s">
        <v>23</v>
      </c>
      <c r="H259" s="35" t="s">
        <v>23</v>
      </c>
      <c r="I259" s="30"/>
      <c r="J259" s="31" t="str">
        <f>[1]NOON!V45</f>
        <v/>
      </c>
      <c r="K259" s="31" t="str">
        <f>[1]NOON!W45</f>
        <v/>
      </c>
      <c r="L259" s="31" t="str">
        <f>[1]NOON!X45</f>
        <v/>
      </c>
      <c r="M259" s="32" t="str">
        <f>[1]NOON!Y45</f>
        <v/>
      </c>
      <c r="N259" s="30"/>
      <c r="O259" s="36" t="s">
        <v>23</v>
      </c>
      <c r="P259" s="35" t="s">
        <v>23</v>
      </c>
      <c r="Q259" s="35" t="s">
        <v>23</v>
      </c>
      <c r="R259" s="35" t="s">
        <v>23</v>
      </c>
    </row>
    <row r="260" spans="1:18" ht="11.5" customHeight="1" x14ac:dyDescent="0.25">
      <c r="A260" s="3" t="str">
        <f>[1]DRIVER!D51</f>
        <v/>
      </c>
      <c r="B260" s="37">
        <v>301</v>
      </c>
      <c r="C260" s="6" t="str">
        <f>[1]SCHOOLS!B51</f>
        <v>F.A.C.T.S.</v>
      </c>
      <c r="D260" s="7" t="s">
        <v>16</v>
      </c>
      <c r="E260" s="7">
        <f>[1]AM!B51</f>
        <v>638</v>
      </c>
      <c r="F260" s="7">
        <f>[1]AM!C51</f>
        <v>711</v>
      </c>
      <c r="G260" s="7">
        <f>[1]AM!D51</f>
        <v>750</v>
      </c>
      <c r="H260" s="7">
        <f>[1]AM!E51</f>
        <v>825</v>
      </c>
      <c r="I260" s="6" t="str">
        <f>[1]SCHOOLS!E51</f>
        <v/>
      </c>
      <c r="J260" s="7" t="str">
        <f>[1]NOON!B51</f>
        <v/>
      </c>
      <c r="K260" s="7" t="str">
        <f>[1]NOON!C51</f>
        <v/>
      </c>
      <c r="L260" s="7" t="str">
        <f>[1]NOON!D51</f>
        <v/>
      </c>
      <c r="M260" s="9" t="str">
        <f>[1]NOON!E51</f>
        <v/>
      </c>
      <c r="N260" s="6" t="str">
        <f>[1]SCHOOLS!H51</f>
        <v>F.A.C.T.S.</v>
      </c>
      <c r="O260" s="10">
        <f>[1]PM!B51</f>
        <v>1326</v>
      </c>
      <c r="P260" s="7">
        <f>[1]PM!C51</f>
        <v>1350</v>
      </c>
      <c r="Q260" s="7">
        <f>[1]PM!D51</f>
        <v>1453</v>
      </c>
      <c r="R260" s="7">
        <f>[1]PM!E51</f>
        <v>1512</v>
      </c>
    </row>
    <row r="261" spans="1:18" ht="11.5" customHeight="1" x14ac:dyDescent="0.25">
      <c r="A261" s="13"/>
      <c r="B261" s="14"/>
      <c r="C261" s="8"/>
      <c r="D261" s="15" t="s">
        <v>17</v>
      </c>
      <c r="E261" s="15" t="str">
        <f>[1]AM!F51</f>
        <v/>
      </c>
      <c r="F261" s="15" t="str">
        <f>[1]AM!G51</f>
        <v/>
      </c>
      <c r="G261" s="15" t="str">
        <f>[1]AM!H51</f>
        <v/>
      </c>
      <c r="H261" s="15" t="str">
        <f>[1]AM!I51</f>
        <v/>
      </c>
      <c r="I261" s="8"/>
      <c r="J261" s="15" t="str">
        <f>[1]NOON!F51</f>
        <v/>
      </c>
      <c r="K261" s="15" t="str">
        <f>[1]NOON!G51</f>
        <v/>
      </c>
      <c r="L261" s="15" t="str">
        <f>[1]NOON!H51</f>
        <v/>
      </c>
      <c r="M261" s="16" t="str">
        <f>[1]NOON!I51</f>
        <v/>
      </c>
      <c r="N261" s="8"/>
      <c r="O261" s="17" t="str">
        <f>[1]PM!F51</f>
        <v/>
      </c>
      <c r="P261" s="15" t="str">
        <f>[1]PM!G51</f>
        <v/>
      </c>
      <c r="Q261" s="15" t="str">
        <f>[1]PM!H51</f>
        <v/>
      </c>
      <c r="R261" s="15" t="str">
        <f>[1]PM!I51</f>
        <v/>
      </c>
    </row>
    <row r="262" spans="1:18" ht="11.5" customHeight="1" x14ac:dyDescent="0.25">
      <c r="A262" s="13"/>
      <c r="B262" s="14"/>
      <c r="C262" s="8" t="str">
        <f>[1]SCHOOLS!C51</f>
        <v/>
      </c>
      <c r="D262" s="18" t="s">
        <v>18</v>
      </c>
      <c r="E262" s="18" t="str">
        <f>[1]AM!J51</f>
        <v/>
      </c>
      <c r="F262" s="18" t="str">
        <f>[1]AM!K51</f>
        <v/>
      </c>
      <c r="G262" s="18" t="str">
        <f>[1]AM!L51</f>
        <v/>
      </c>
      <c r="H262" s="18" t="str">
        <f>[1]AM!M51</f>
        <v/>
      </c>
      <c r="I262" s="8" t="str">
        <f>[1]SCHOOLS!F51</f>
        <v/>
      </c>
      <c r="J262" s="18" t="str">
        <f>[1]NOON!J51</f>
        <v/>
      </c>
      <c r="K262" s="18" t="str">
        <f>[1]NOON!K51</f>
        <v/>
      </c>
      <c r="L262" s="18" t="str">
        <f>[1]NOON!L51</f>
        <v/>
      </c>
      <c r="M262" s="19" t="str">
        <f>[1]NOON!M51</f>
        <v/>
      </c>
      <c r="N262" s="8" t="str">
        <f>[1]SCHOOLS!I51</f>
        <v/>
      </c>
      <c r="O262" s="20" t="str">
        <f>[1]PM!J51</f>
        <v/>
      </c>
      <c r="P262" s="18" t="str">
        <f>[1]PM!K51</f>
        <v/>
      </c>
      <c r="Q262" s="18" t="str">
        <f>[1]PM!L51</f>
        <v/>
      </c>
      <c r="R262" s="18" t="str">
        <f>[1]PM!M51</f>
        <v/>
      </c>
    </row>
    <row r="263" spans="1:18" ht="11.5" customHeight="1" x14ac:dyDescent="0.25">
      <c r="A263" s="13"/>
      <c r="B263" s="14"/>
      <c r="C263" s="8"/>
      <c r="D263" s="21" t="s">
        <v>19</v>
      </c>
      <c r="E263" s="21" t="str">
        <f>[1]AM!N51</f>
        <v/>
      </c>
      <c r="F263" s="21" t="str">
        <f>[1]AM!O51</f>
        <v/>
      </c>
      <c r="G263" s="21" t="str">
        <f>[1]AM!P51</f>
        <v/>
      </c>
      <c r="H263" s="21" t="str">
        <f>[1]AM!Q51</f>
        <v/>
      </c>
      <c r="I263" s="8"/>
      <c r="J263" s="21" t="str">
        <f>[1]NOON!N51</f>
        <v/>
      </c>
      <c r="K263" s="21" t="str">
        <f>[1]NOON!O51</f>
        <v/>
      </c>
      <c r="L263" s="21" t="str">
        <f>[1]NOON!P51</f>
        <v/>
      </c>
      <c r="M263" s="22" t="str">
        <f>[1]NOON!Q51</f>
        <v/>
      </c>
      <c r="N263" s="8"/>
      <c r="O263" s="23" t="str">
        <f>[1]PM!N51</f>
        <v/>
      </c>
      <c r="P263" s="21" t="str">
        <f>[1]PM!O51</f>
        <v/>
      </c>
      <c r="Q263" s="21" t="str">
        <f>[1]PM!P51</f>
        <v/>
      </c>
      <c r="R263" s="21" t="str">
        <f>[1]PM!Q51</f>
        <v/>
      </c>
    </row>
    <row r="264" spans="1:18" ht="11.5" customHeight="1" x14ac:dyDescent="0.25">
      <c r="A264" s="13"/>
      <c r="B264" s="14"/>
      <c r="C264" s="8" t="str">
        <f>[1]SCHOOLS!D51</f>
        <v/>
      </c>
      <c r="D264" s="24" t="s">
        <v>20</v>
      </c>
      <c r="E264" s="24" t="str">
        <f>[1]AM!R51</f>
        <v/>
      </c>
      <c r="F264" s="24" t="str">
        <f>[1]AM!S51</f>
        <v/>
      </c>
      <c r="G264" s="24" t="str">
        <f>[1]AM!T51</f>
        <v/>
      </c>
      <c r="H264" s="24" t="str">
        <f>[1]AM!U51</f>
        <v/>
      </c>
      <c r="I264" s="8" t="str">
        <f>[1]SCHOOLS!G51</f>
        <v/>
      </c>
      <c r="J264" s="24" t="str">
        <f>[1]NOON!R51</f>
        <v/>
      </c>
      <c r="K264" s="24" t="str">
        <f>[1]NOON!S51</f>
        <v/>
      </c>
      <c r="L264" s="24" t="str">
        <f>[1]NOON!T51</f>
        <v/>
      </c>
      <c r="M264" s="25" t="str">
        <f>[1]NOON!U51</f>
        <v/>
      </c>
      <c r="N264" s="8" t="str">
        <f>[1]SCHOOLS!J51</f>
        <v/>
      </c>
      <c r="O264" s="26" t="str">
        <f>[1]PM!R51</f>
        <v/>
      </c>
      <c r="P264" s="24" t="str">
        <f>[1]PM!S51</f>
        <v/>
      </c>
      <c r="Q264" s="24" t="str">
        <f>[1]PM!T51</f>
        <v/>
      </c>
      <c r="R264" s="24" t="str">
        <f>[1]PM!U51</f>
        <v/>
      </c>
    </row>
    <row r="265" spans="1:18" ht="11.5" customHeight="1" x14ac:dyDescent="0.25">
      <c r="A265" s="28"/>
      <c r="B265" s="29"/>
      <c r="C265" s="30"/>
      <c r="D265" s="31" t="s">
        <v>21</v>
      </c>
      <c r="E265" s="31" t="str">
        <f>[1]AM!V51</f>
        <v/>
      </c>
      <c r="F265" s="31" t="str">
        <f>[1]AM!W51</f>
        <v/>
      </c>
      <c r="G265" s="31" t="str">
        <f>[1]AM!X51</f>
        <v/>
      </c>
      <c r="H265" s="31" t="str">
        <f>[1]AM!Y51</f>
        <v/>
      </c>
      <c r="I265" s="30"/>
      <c r="J265" s="31" t="str">
        <f>[1]NOON!V51</f>
        <v/>
      </c>
      <c r="K265" s="31" t="str">
        <f>[1]NOON!W51</f>
        <v/>
      </c>
      <c r="L265" s="31" t="str">
        <f>[1]NOON!X51</f>
        <v/>
      </c>
      <c r="M265" s="32" t="str">
        <f>[1]NOON!Y51</f>
        <v/>
      </c>
      <c r="N265" s="30"/>
      <c r="O265" s="33" t="str">
        <f>[1]PM!V51</f>
        <v/>
      </c>
      <c r="P265" s="31" t="str">
        <f>[1]PM!W51</f>
        <v/>
      </c>
      <c r="Q265" s="31" t="str">
        <f>[1]PM!X51</f>
        <v/>
      </c>
      <c r="R265" s="31" t="str">
        <f>[1]PM!Y51</f>
        <v/>
      </c>
    </row>
    <row r="266" spans="1:18" ht="11.5" customHeight="1" x14ac:dyDescent="0.25">
      <c r="A266" s="3" t="str">
        <f>[1]DRIVER!D52</f>
        <v>DIXON, JEWELIE</v>
      </c>
      <c r="B266" s="5">
        <f>[1]DRIVER!A52</f>
        <v>302</v>
      </c>
      <c r="C266" s="6" t="str">
        <f>[1]SCHOOLS!B52</f>
        <v>COLLEGE VIEW</v>
      </c>
      <c r="D266" s="7" t="s">
        <v>16</v>
      </c>
      <c r="E266" s="7">
        <f>[1]AM!B52</f>
        <v>713</v>
      </c>
      <c r="F266" s="7">
        <f>[1]AM!C52</f>
        <v>744</v>
      </c>
      <c r="G266" s="7">
        <f>[1]AM!D52</f>
        <v>835</v>
      </c>
      <c r="H266" s="7">
        <f>[1]AM!E52</f>
        <v>904</v>
      </c>
      <c r="I266" s="6" t="str">
        <f>[1]SCHOOLS!E52</f>
        <v/>
      </c>
      <c r="J266" s="7" t="str">
        <f>[1]NOON!B52</f>
        <v/>
      </c>
      <c r="K266" s="7" t="str">
        <f>[1]NOON!C52</f>
        <v/>
      </c>
      <c r="L266" s="7" t="str">
        <f>[1]NOON!D52</f>
        <v/>
      </c>
      <c r="M266" s="9" t="str">
        <f>[1]NOON!E52</f>
        <v/>
      </c>
      <c r="N266" s="6" t="str">
        <f>[1]SCHOOLS!H52</f>
        <v>COLLEGE VIEW</v>
      </c>
      <c r="O266" s="10">
        <f>[1]PM!B52</f>
        <v>1416</v>
      </c>
      <c r="P266" s="7">
        <f>[1]PM!C52</f>
        <v>1435</v>
      </c>
      <c r="Q266" s="7">
        <f>[1]PM!D52</f>
        <v>1552</v>
      </c>
      <c r="R266" s="7">
        <f>[1]PM!E52</f>
        <v>1613</v>
      </c>
    </row>
    <row r="267" spans="1:18" ht="11.5" customHeight="1" x14ac:dyDescent="0.25">
      <c r="A267" s="13"/>
      <c r="B267" s="14"/>
      <c r="C267" s="8"/>
      <c r="D267" s="15" t="s">
        <v>17</v>
      </c>
      <c r="E267" s="15" t="str">
        <f>[1]AM!F52</f>
        <v/>
      </c>
      <c r="F267" s="15" t="str">
        <f>[1]AM!G52</f>
        <v/>
      </c>
      <c r="G267" s="15" t="str">
        <f>[1]AM!H52</f>
        <v/>
      </c>
      <c r="H267" s="15" t="str">
        <f>[1]AM!I52</f>
        <v/>
      </c>
      <c r="I267" s="8"/>
      <c r="J267" s="15" t="str">
        <f>[1]NOON!F52</f>
        <v/>
      </c>
      <c r="K267" s="15" t="str">
        <f>[1]NOON!G52</f>
        <v/>
      </c>
      <c r="L267" s="15" t="str">
        <f>[1]NOON!H52</f>
        <v/>
      </c>
      <c r="M267" s="16" t="str">
        <f>[1]NOON!I52</f>
        <v/>
      </c>
      <c r="N267" s="8"/>
      <c r="O267" s="17" t="str">
        <f>[1]PM!F52</f>
        <v/>
      </c>
      <c r="P267" s="15" t="str">
        <f>[1]PM!G52</f>
        <v/>
      </c>
      <c r="Q267" s="15" t="str">
        <f>[1]PM!H52</f>
        <v/>
      </c>
      <c r="R267" s="15" t="str">
        <f>[1]PM!I52</f>
        <v/>
      </c>
    </row>
    <row r="268" spans="1:18" ht="11.5" customHeight="1" x14ac:dyDescent="0.25">
      <c r="A268" s="13"/>
      <c r="B268" s="14"/>
      <c r="C268" s="8" t="str">
        <f>[1]SCHOOLS!C52</f>
        <v/>
      </c>
      <c r="D268" s="18" t="s">
        <v>18</v>
      </c>
      <c r="E268" s="18" t="str">
        <f>[1]AM!J52</f>
        <v/>
      </c>
      <c r="F268" s="18" t="str">
        <f>[1]AM!K52</f>
        <v/>
      </c>
      <c r="G268" s="18" t="str">
        <f>[1]AM!L52</f>
        <v/>
      </c>
      <c r="H268" s="18" t="str">
        <f>[1]AM!M52</f>
        <v/>
      </c>
      <c r="I268" s="8" t="str">
        <f>[1]SCHOOLS!F52</f>
        <v/>
      </c>
      <c r="J268" s="18" t="str">
        <f>[1]NOON!J52</f>
        <v/>
      </c>
      <c r="K268" s="18" t="str">
        <f>[1]NOON!K52</f>
        <v/>
      </c>
      <c r="L268" s="18" t="str">
        <f>[1]NOON!L52</f>
        <v/>
      </c>
      <c r="M268" s="19" t="str">
        <f>[1]NOON!M52</f>
        <v/>
      </c>
      <c r="N268" s="8" t="str">
        <f>[1]SCHOOLS!I52</f>
        <v/>
      </c>
      <c r="O268" s="20" t="str">
        <f>[1]PM!J52</f>
        <v/>
      </c>
      <c r="P268" s="18" t="str">
        <f>[1]PM!K52</f>
        <v/>
      </c>
      <c r="Q268" s="18" t="str">
        <f>[1]PM!L52</f>
        <v/>
      </c>
      <c r="R268" s="18" t="str">
        <f>[1]PM!M52</f>
        <v/>
      </c>
    </row>
    <row r="269" spans="1:18" ht="11.5" customHeight="1" x14ac:dyDescent="0.25">
      <c r="A269" s="13"/>
      <c r="B269" s="14"/>
      <c r="C269" s="8"/>
      <c r="D269" s="21" t="s">
        <v>19</v>
      </c>
      <c r="E269" s="21" t="str">
        <f>[1]AM!N52</f>
        <v/>
      </c>
      <c r="F269" s="21" t="str">
        <f>[1]AM!O52</f>
        <v/>
      </c>
      <c r="G269" s="21" t="str">
        <f>[1]AM!P52</f>
        <v/>
      </c>
      <c r="H269" s="21" t="str">
        <f>[1]AM!Q52</f>
        <v/>
      </c>
      <c r="I269" s="8"/>
      <c r="J269" s="21" t="str">
        <f>[1]NOON!N52</f>
        <v/>
      </c>
      <c r="K269" s="21" t="str">
        <f>[1]NOON!O52</f>
        <v/>
      </c>
      <c r="L269" s="21" t="str">
        <f>[1]NOON!P52</f>
        <v/>
      </c>
      <c r="M269" s="22" t="str">
        <f>[1]NOON!Q52</f>
        <v/>
      </c>
      <c r="N269" s="8"/>
      <c r="O269" s="23" t="str">
        <f>[1]PM!N52</f>
        <v/>
      </c>
      <c r="P269" s="21" t="str">
        <f>[1]PM!O52</f>
        <v/>
      </c>
      <c r="Q269" s="21" t="str">
        <f>[1]PM!P52</f>
        <v/>
      </c>
      <c r="R269" s="21" t="str">
        <f>[1]PM!Q52</f>
        <v/>
      </c>
    </row>
    <row r="270" spans="1:18" ht="11.5" customHeight="1" x14ac:dyDescent="0.25">
      <c r="A270" s="13"/>
      <c r="B270" s="14"/>
      <c r="C270" s="8" t="str">
        <f>[1]SCHOOLS!D52</f>
        <v/>
      </c>
      <c r="D270" s="24" t="s">
        <v>20</v>
      </c>
      <c r="E270" s="24" t="str">
        <f>[1]AM!R52</f>
        <v/>
      </c>
      <c r="F270" s="24" t="str">
        <f>[1]AM!S52</f>
        <v/>
      </c>
      <c r="G270" s="24" t="str">
        <f>[1]AM!T52</f>
        <v/>
      </c>
      <c r="H270" s="24" t="str">
        <f>[1]AM!U52</f>
        <v/>
      </c>
      <c r="I270" s="8" t="str">
        <f>[1]SCHOOLS!G52</f>
        <v/>
      </c>
      <c r="J270" s="24" t="str">
        <f>[1]NOON!R52</f>
        <v/>
      </c>
      <c r="K270" s="24" t="str">
        <f>[1]NOON!S52</f>
        <v/>
      </c>
      <c r="L270" s="24" t="str">
        <f>[1]NOON!T52</f>
        <v/>
      </c>
      <c r="M270" s="25" t="str">
        <f>[1]NOON!U52</f>
        <v/>
      </c>
      <c r="N270" s="8" t="str">
        <f>[1]SCHOOLS!J52</f>
        <v/>
      </c>
      <c r="O270" s="26" t="str">
        <f>[1]PM!R52</f>
        <v/>
      </c>
      <c r="P270" s="24" t="str">
        <f>[1]PM!S52</f>
        <v/>
      </c>
      <c r="Q270" s="24" t="str">
        <f>[1]PM!T52</f>
        <v/>
      </c>
      <c r="R270" s="24" t="str">
        <f>[1]PM!U52</f>
        <v/>
      </c>
    </row>
    <row r="271" spans="1:18" ht="11.5" customHeight="1" x14ac:dyDescent="0.25">
      <c r="A271" s="28"/>
      <c r="B271" s="29"/>
      <c r="C271" s="30"/>
      <c r="D271" s="31" t="s">
        <v>21</v>
      </c>
      <c r="E271" s="31" t="str">
        <f>[1]AM!V52</f>
        <v/>
      </c>
      <c r="F271" s="31" t="str">
        <f>[1]AM!W52</f>
        <v/>
      </c>
      <c r="G271" s="31" t="str">
        <f>[1]AM!X52</f>
        <v/>
      </c>
      <c r="H271" s="31" t="str">
        <f>[1]AM!Y52</f>
        <v/>
      </c>
      <c r="I271" s="30"/>
      <c r="J271" s="31" t="str">
        <f>[1]NOON!V52</f>
        <v/>
      </c>
      <c r="K271" s="31" t="str">
        <f>[1]NOON!W52</f>
        <v/>
      </c>
      <c r="L271" s="31" t="str">
        <f>[1]NOON!X52</f>
        <v/>
      </c>
      <c r="M271" s="32" t="str">
        <f>[1]NOON!Y52</f>
        <v/>
      </c>
      <c r="N271" s="30"/>
      <c r="O271" s="33" t="str">
        <f>[1]PM!V52</f>
        <v/>
      </c>
      <c r="P271" s="31" t="str">
        <f>[1]PM!W52</f>
        <v/>
      </c>
      <c r="Q271" s="31" t="str">
        <f>[1]PM!X52</f>
        <v/>
      </c>
      <c r="R271" s="31" t="str">
        <f>[1]PM!Y52</f>
        <v/>
      </c>
    </row>
    <row r="272" spans="1:18" ht="11.5" customHeight="1" x14ac:dyDescent="0.25">
      <c r="A272" s="3" t="str">
        <f>[1]DRIVER!D53</f>
        <v>THOMPSON, KENNETH</v>
      </c>
      <c r="B272" s="5">
        <f>[1]DRIVER!A53</f>
        <v>303</v>
      </c>
      <c r="C272" s="6" t="str">
        <f>[1]SCHOOLS!B53</f>
        <v>COLLEGE VIEW</v>
      </c>
      <c r="D272" s="7" t="s">
        <v>16</v>
      </c>
      <c r="E272" s="7">
        <f>[1]AM!B53</f>
        <v>707</v>
      </c>
      <c r="F272" s="7">
        <f>[1]AM!C53</f>
        <v>736</v>
      </c>
      <c r="G272" s="7">
        <f>[1]AM!D53</f>
        <v>835</v>
      </c>
      <c r="H272" s="7">
        <f>[1]AM!E53</f>
        <v>904</v>
      </c>
      <c r="I272" s="6" t="str">
        <f>[1]SCHOOLS!E53</f>
        <v/>
      </c>
      <c r="J272" s="7" t="str">
        <f>[1]NOON!B53</f>
        <v/>
      </c>
      <c r="K272" s="7" t="str">
        <f>[1]NOON!C53</f>
        <v/>
      </c>
      <c r="L272" s="7" t="str">
        <f>[1]NOON!D53</f>
        <v/>
      </c>
      <c r="M272" s="9" t="str">
        <f>[1]NOON!E53</f>
        <v/>
      </c>
      <c r="N272" s="34" t="s">
        <v>24</v>
      </c>
      <c r="O272" s="10">
        <f>[1]PM!B53</f>
        <v>1416</v>
      </c>
      <c r="P272" s="7">
        <f>[1]PM!C53</f>
        <v>1435</v>
      </c>
      <c r="Q272" s="7">
        <f>[1]PM!D53</f>
        <v>1548</v>
      </c>
      <c r="R272" s="7">
        <f>[1]PM!E53</f>
        <v>1604</v>
      </c>
    </row>
    <row r="273" spans="1:18" ht="11.5" customHeight="1" x14ac:dyDescent="0.25">
      <c r="A273" s="13"/>
      <c r="B273" s="14"/>
      <c r="C273" s="8"/>
      <c r="D273" s="15" t="s">
        <v>17</v>
      </c>
      <c r="E273" s="15" t="str">
        <f>[1]AM!F53</f>
        <v/>
      </c>
      <c r="F273" s="15" t="str">
        <f>[1]AM!G53</f>
        <v/>
      </c>
      <c r="G273" s="15" t="str">
        <f>[1]AM!H53</f>
        <v/>
      </c>
      <c r="H273" s="15" t="str">
        <f>[1]AM!I53</f>
        <v/>
      </c>
      <c r="I273" s="8"/>
      <c r="J273" s="15" t="str">
        <f>[1]NOON!F53</f>
        <v/>
      </c>
      <c r="K273" s="15" t="str">
        <f>[1]NOON!G53</f>
        <v/>
      </c>
      <c r="L273" s="15" t="str">
        <f>[1]NOON!H53</f>
        <v/>
      </c>
      <c r="M273" s="16" t="str">
        <f>[1]NOON!I53</f>
        <v/>
      </c>
      <c r="N273" s="8"/>
      <c r="O273" s="17" t="str">
        <f>[1]PM!F53</f>
        <v/>
      </c>
      <c r="P273" s="15" t="str">
        <f>[1]PM!G53</f>
        <v/>
      </c>
      <c r="Q273" s="15" t="str">
        <f>[1]PM!H53</f>
        <v/>
      </c>
      <c r="R273" s="15" t="str">
        <f>[1]PM!I53</f>
        <v/>
      </c>
    </row>
    <row r="274" spans="1:18" ht="11.5" customHeight="1" x14ac:dyDescent="0.25">
      <c r="A274" s="13"/>
      <c r="B274" s="14"/>
      <c r="C274" s="8" t="str">
        <f>[1]SCHOOLS!C53</f>
        <v/>
      </c>
      <c r="D274" s="18" t="s">
        <v>18</v>
      </c>
      <c r="E274" s="18" t="str">
        <f>[1]AM!J53</f>
        <v/>
      </c>
      <c r="F274" s="18" t="str">
        <f>[1]AM!K53</f>
        <v/>
      </c>
      <c r="G274" s="18" t="str">
        <f>[1]AM!L53</f>
        <v/>
      </c>
      <c r="H274" s="18" t="str">
        <f>[1]AM!M53</f>
        <v/>
      </c>
      <c r="I274" s="8" t="str">
        <f>[1]SCHOOLS!F53</f>
        <v/>
      </c>
      <c r="J274" s="18" t="str">
        <f>[1]NOON!J53</f>
        <v/>
      </c>
      <c r="K274" s="18" t="str">
        <f>[1]NOON!K53</f>
        <v/>
      </c>
      <c r="L274" s="18" t="str">
        <f>[1]NOON!L53</f>
        <v/>
      </c>
      <c r="M274" s="19" t="str">
        <f>[1]NOON!M53</f>
        <v/>
      </c>
      <c r="N274" s="8" t="str">
        <f>[1]SCHOOLS!I53</f>
        <v/>
      </c>
      <c r="O274" s="20" t="str">
        <f>[1]PM!J53</f>
        <v/>
      </c>
      <c r="P274" s="18" t="str">
        <f>[1]PM!K53</f>
        <v/>
      </c>
      <c r="Q274" s="18" t="str">
        <f>[1]PM!L53</f>
        <v/>
      </c>
      <c r="R274" s="18" t="str">
        <f>[1]PM!M53</f>
        <v/>
      </c>
    </row>
    <row r="275" spans="1:18" ht="11.5" customHeight="1" x14ac:dyDescent="0.25">
      <c r="A275" s="13"/>
      <c r="B275" s="14"/>
      <c r="C275" s="8"/>
      <c r="D275" s="21" t="s">
        <v>19</v>
      </c>
      <c r="E275" s="21" t="str">
        <f>[1]AM!N53</f>
        <v/>
      </c>
      <c r="F275" s="21" t="str">
        <f>[1]AM!O53</f>
        <v/>
      </c>
      <c r="G275" s="21" t="str">
        <f>[1]AM!P53</f>
        <v/>
      </c>
      <c r="H275" s="21" t="str">
        <f>[1]AM!Q53</f>
        <v/>
      </c>
      <c r="I275" s="8"/>
      <c r="J275" s="21" t="str">
        <f>[1]NOON!N53</f>
        <v/>
      </c>
      <c r="K275" s="21" t="str">
        <f>[1]NOON!O53</f>
        <v/>
      </c>
      <c r="L275" s="21" t="str">
        <f>[1]NOON!P53</f>
        <v/>
      </c>
      <c r="M275" s="22" t="str">
        <f>[1]NOON!Q53</f>
        <v/>
      </c>
      <c r="N275" s="8"/>
      <c r="O275" s="23" t="str">
        <f>[1]PM!N53</f>
        <v/>
      </c>
      <c r="P275" s="21" t="str">
        <f>[1]PM!O53</f>
        <v/>
      </c>
      <c r="Q275" s="21" t="str">
        <f>[1]PM!P53</f>
        <v/>
      </c>
      <c r="R275" s="21" t="str">
        <f>[1]PM!Q53</f>
        <v/>
      </c>
    </row>
    <row r="276" spans="1:18" ht="11.5" customHeight="1" x14ac:dyDescent="0.25">
      <c r="A276" s="13"/>
      <c r="B276" s="14"/>
      <c r="C276" s="8" t="str">
        <f>[1]SCHOOLS!D53</f>
        <v/>
      </c>
      <c r="D276" s="24" t="s">
        <v>20</v>
      </c>
      <c r="E276" s="24" t="str">
        <f>[1]AM!R53</f>
        <v/>
      </c>
      <c r="F276" s="24" t="str">
        <f>[1]AM!S53</f>
        <v/>
      </c>
      <c r="G276" s="24" t="str">
        <f>[1]AM!T53</f>
        <v/>
      </c>
      <c r="H276" s="24" t="str">
        <f>[1]AM!U53</f>
        <v/>
      </c>
      <c r="I276" s="8" t="str">
        <f>[1]SCHOOLS!G53</f>
        <v/>
      </c>
      <c r="J276" s="24" t="str">
        <f>[1]NOON!R53</f>
        <v/>
      </c>
      <c r="K276" s="24" t="str">
        <f>[1]NOON!S53</f>
        <v/>
      </c>
      <c r="L276" s="24" t="str">
        <f>[1]NOON!T53</f>
        <v/>
      </c>
      <c r="M276" s="25" t="str">
        <f>[1]NOON!U53</f>
        <v/>
      </c>
      <c r="N276" s="8" t="str">
        <f>[1]SCHOOLS!J53</f>
        <v/>
      </c>
      <c r="O276" s="26" t="str">
        <f>[1]PM!R53</f>
        <v/>
      </c>
      <c r="P276" s="24" t="str">
        <f>[1]PM!S53</f>
        <v/>
      </c>
      <c r="Q276" s="24" t="str">
        <f>[1]PM!T53</f>
        <v/>
      </c>
      <c r="R276" s="24" t="str">
        <f>[1]PM!U53</f>
        <v/>
      </c>
    </row>
    <row r="277" spans="1:18" ht="11.5" customHeight="1" x14ac:dyDescent="0.25">
      <c r="A277" s="28"/>
      <c r="B277" s="29"/>
      <c r="C277" s="30"/>
      <c r="D277" s="31" t="s">
        <v>21</v>
      </c>
      <c r="E277" s="31" t="str">
        <f>[1]AM!V53</f>
        <v/>
      </c>
      <c r="F277" s="31" t="str">
        <f>[1]AM!W53</f>
        <v/>
      </c>
      <c r="G277" s="31" t="str">
        <f>[1]AM!X53</f>
        <v/>
      </c>
      <c r="H277" s="31" t="str">
        <f>[1]AM!Y53</f>
        <v/>
      </c>
      <c r="I277" s="30"/>
      <c r="J277" s="31" t="str">
        <f>[1]NOON!V53</f>
        <v/>
      </c>
      <c r="K277" s="31" t="str">
        <f>[1]NOON!W53</f>
        <v/>
      </c>
      <c r="L277" s="31" t="str">
        <f>[1]NOON!X53</f>
        <v/>
      </c>
      <c r="M277" s="32" t="str">
        <f>[1]NOON!Y53</f>
        <v/>
      </c>
      <c r="N277" s="30"/>
      <c r="O277" s="33" t="str">
        <f>[1]PM!V53</f>
        <v/>
      </c>
      <c r="P277" s="31" t="str">
        <f>[1]PM!W53</f>
        <v/>
      </c>
      <c r="Q277" s="31" t="str">
        <f>[1]PM!X53</f>
        <v/>
      </c>
      <c r="R277" s="31" t="str">
        <f>[1]PM!Y53</f>
        <v/>
      </c>
    </row>
    <row r="278" spans="1:18" ht="11.5" customHeight="1" x14ac:dyDescent="0.25">
      <c r="A278" s="3" t="str">
        <f>[1]DRIVER!D55</f>
        <v/>
      </c>
      <c r="B278" s="5">
        <f>[1]DRIVER!A55</f>
        <v>305</v>
      </c>
      <c r="C278" s="6" t="str">
        <f>[1]SCHOOLS!B55</f>
        <v>FREMONT ELEM</v>
      </c>
      <c r="D278" s="7" t="s">
        <v>16</v>
      </c>
      <c r="E278" s="7">
        <f>[1]AM!B55</f>
        <v>634</v>
      </c>
      <c r="F278" s="7">
        <f>[1]AM!C55</f>
        <v>715</v>
      </c>
      <c r="G278" s="7">
        <f>[1]AM!D55</f>
        <v>805</v>
      </c>
      <c r="H278" s="7">
        <f>[1]AM!E55</f>
        <v>836</v>
      </c>
      <c r="I278" s="6" t="str">
        <f>[1]SCHOOLS!E55</f>
        <v/>
      </c>
      <c r="J278" s="7" t="str">
        <f>[1]NOON!B55</f>
        <v/>
      </c>
      <c r="K278" s="7" t="str">
        <f>[1]NOON!C55</f>
        <v/>
      </c>
      <c r="L278" s="7" t="str">
        <f>[1]NOON!D55</f>
        <v/>
      </c>
      <c r="M278" s="9" t="str">
        <f>[1]NOON!E55</f>
        <v/>
      </c>
      <c r="N278" s="6" t="str">
        <f>[1]SCHOOLS!H55</f>
        <v>FREMONT ELEM</v>
      </c>
      <c r="O278" s="10">
        <f>[1]PM!B55</f>
        <v>1408</v>
      </c>
      <c r="P278" s="7">
        <f>[1]PM!C55</f>
        <v>1425</v>
      </c>
      <c r="Q278" s="7">
        <f>[1]PM!D55</f>
        <v>1515</v>
      </c>
      <c r="R278" s="7">
        <f>[1]PM!E55</f>
        <v>1536</v>
      </c>
    </row>
    <row r="279" spans="1:18" ht="11.5" customHeight="1" x14ac:dyDescent="0.25">
      <c r="A279" s="13"/>
      <c r="B279" s="14"/>
      <c r="C279" s="8"/>
      <c r="D279" s="15" t="s">
        <v>17</v>
      </c>
      <c r="E279" s="15" t="str">
        <f>[1]AM!F55</f>
        <v/>
      </c>
      <c r="F279" s="15" t="str">
        <f>[1]AM!G55</f>
        <v/>
      </c>
      <c r="G279" s="15" t="str">
        <f>[1]AM!H55</f>
        <v/>
      </c>
      <c r="H279" s="15" t="str">
        <f>[1]AM!I55</f>
        <v/>
      </c>
      <c r="I279" s="8"/>
      <c r="J279" s="15" t="str">
        <f>[1]NOON!F55</f>
        <v/>
      </c>
      <c r="K279" s="15" t="str">
        <f>[1]NOON!G55</f>
        <v/>
      </c>
      <c r="L279" s="15" t="str">
        <f>[1]NOON!H55</f>
        <v/>
      </c>
      <c r="M279" s="16" t="str">
        <f>[1]NOON!I55</f>
        <v/>
      </c>
      <c r="N279" s="8"/>
      <c r="O279" s="17" t="str">
        <f>[1]PM!F55</f>
        <v/>
      </c>
      <c r="P279" s="15" t="str">
        <f>[1]PM!G55</f>
        <v/>
      </c>
      <c r="Q279" s="15" t="str">
        <f>[1]PM!H55</f>
        <v/>
      </c>
      <c r="R279" s="15" t="str">
        <f>[1]PM!I55</f>
        <v/>
      </c>
    </row>
    <row r="280" spans="1:18" ht="11.5" customHeight="1" x14ac:dyDescent="0.25">
      <c r="A280" s="13"/>
      <c r="B280" s="14"/>
      <c r="C280" s="8" t="str">
        <f>[1]SCHOOLS!C55</f>
        <v/>
      </c>
      <c r="D280" s="18" t="s">
        <v>18</v>
      </c>
      <c r="E280" s="18" t="str">
        <f>[1]AM!J55</f>
        <v/>
      </c>
      <c r="F280" s="18" t="str">
        <f>[1]AM!K55</f>
        <v/>
      </c>
      <c r="G280" s="18" t="str">
        <f>[1]AM!L55</f>
        <v/>
      </c>
      <c r="H280" s="18" t="str">
        <f>[1]AM!M55</f>
        <v/>
      </c>
      <c r="I280" s="8" t="str">
        <f>[1]SCHOOLS!F55</f>
        <v/>
      </c>
      <c r="J280" s="18" t="str">
        <f>[1]NOON!J55</f>
        <v/>
      </c>
      <c r="K280" s="18" t="str">
        <f>[1]NOON!K55</f>
        <v/>
      </c>
      <c r="L280" s="18" t="str">
        <f>[1]NOON!L55</f>
        <v/>
      </c>
      <c r="M280" s="19" t="str">
        <f>[1]NOON!M55</f>
        <v/>
      </c>
      <c r="N280" s="8" t="str">
        <f>[1]SCHOOLS!I55</f>
        <v/>
      </c>
      <c r="O280" s="20" t="str">
        <f>[1]PM!J55</f>
        <v/>
      </c>
      <c r="P280" s="18" t="str">
        <f>[1]PM!K55</f>
        <v/>
      </c>
      <c r="Q280" s="18" t="str">
        <f>[1]PM!L55</f>
        <v/>
      </c>
      <c r="R280" s="18" t="str">
        <f>[1]PM!M55</f>
        <v/>
      </c>
    </row>
    <row r="281" spans="1:18" ht="11.5" customHeight="1" x14ac:dyDescent="0.25">
      <c r="A281" s="13"/>
      <c r="B281" s="14"/>
      <c r="C281" s="8"/>
      <c r="D281" s="21" t="s">
        <v>19</v>
      </c>
      <c r="E281" s="21" t="str">
        <f>[1]AM!N55</f>
        <v/>
      </c>
      <c r="F281" s="21" t="str">
        <f>[1]AM!O55</f>
        <v/>
      </c>
      <c r="G281" s="21" t="str">
        <f>[1]AM!P55</f>
        <v/>
      </c>
      <c r="H281" s="21" t="str">
        <f>[1]AM!Q55</f>
        <v/>
      </c>
      <c r="I281" s="8"/>
      <c r="J281" s="21" t="str">
        <f>[1]NOON!N55</f>
        <v/>
      </c>
      <c r="K281" s="21" t="str">
        <f>[1]NOON!O55</f>
        <v/>
      </c>
      <c r="L281" s="21" t="str">
        <f>[1]NOON!P55</f>
        <v/>
      </c>
      <c r="M281" s="22" t="str">
        <f>[1]NOON!Q55</f>
        <v/>
      </c>
      <c r="N281" s="8"/>
      <c r="O281" s="23">
        <f>[1]PM!N55</f>
        <v>1308</v>
      </c>
      <c r="P281" s="21">
        <f>[1]PM!O55</f>
        <v>1325</v>
      </c>
      <c r="Q281" s="21">
        <f>[1]PM!P55</f>
        <v>1415</v>
      </c>
      <c r="R281" s="21">
        <f>[1]PM!Q55</f>
        <v>1436</v>
      </c>
    </row>
    <row r="282" spans="1:18" ht="11.5" customHeight="1" x14ac:dyDescent="0.25">
      <c r="A282" s="13"/>
      <c r="B282" s="14"/>
      <c r="C282" s="8" t="str">
        <f>[1]SCHOOLS!D55</f>
        <v/>
      </c>
      <c r="D282" s="24" t="s">
        <v>20</v>
      </c>
      <c r="E282" s="24" t="str">
        <f>[1]AM!R55</f>
        <v/>
      </c>
      <c r="F282" s="24" t="str">
        <f>[1]AM!S55</f>
        <v/>
      </c>
      <c r="G282" s="24" t="str">
        <f>[1]AM!T55</f>
        <v/>
      </c>
      <c r="H282" s="24" t="str">
        <f>[1]AM!U55</f>
        <v/>
      </c>
      <c r="I282" s="8" t="str">
        <f>[1]SCHOOLS!G55</f>
        <v/>
      </c>
      <c r="J282" s="24" t="str">
        <f>[1]NOON!R55</f>
        <v/>
      </c>
      <c r="K282" s="24" t="str">
        <f>[1]NOON!S55</f>
        <v/>
      </c>
      <c r="L282" s="24" t="str">
        <f>[1]NOON!T55</f>
        <v/>
      </c>
      <c r="M282" s="25" t="str">
        <f>[1]NOON!U55</f>
        <v/>
      </c>
      <c r="N282" s="8" t="str">
        <f>[1]SCHOOLS!J55</f>
        <v/>
      </c>
      <c r="O282" s="26" t="str">
        <f>[1]PM!R55</f>
        <v/>
      </c>
      <c r="P282" s="24" t="str">
        <f>[1]PM!S55</f>
        <v/>
      </c>
      <c r="Q282" s="24" t="str">
        <f>[1]PM!T55</f>
        <v/>
      </c>
      <c r="R282" s="24" t="str">
        <f>[1]PM!U55</f>
        <v/>
      </c>
    </row>
    <row r="283" spans="1:18" ht="11.5" customHeight="1" x14ac:dyDescent="0.25">
      <c r="A283" s="28"/>
      <c r="B283" s="29"/>
      <c r="C283" s="30"/>
      <c r="D283" s="31" t="s">
        <v>21</v>
      </c>
      <c r="E283" s="31" t="str">
        <f>[1]AM!V55</f>
        <v/>
      </c>
      <c r="F283" s="31" t="str">
        <f>[1]AM!W55</f>
        <v/>
      </c>
      <c r="G283" s="31" t="str">
        <f>[1]AM!X55</f>
        <v/>
      </c>
      <c r="H283" s="31" t="str">
        <f>[1]AM!Y55</f>
        <v/>
      </c>
      <c r="I283" s="30"/>
      <c r="J283" s="31" t="str">
        <f>[1]NOON!V55</f>
        <v/>
      </c>
      <c r="K283" s="31" t="str">
        <f>[1]NOON!W55</f>
        <v/>
      </c>
      <c r="L283" s="31" t="str">
        <f>[1]NOON!X55</f>
        <v/>
      </c>
      <c r="M283" s="32" t="str">
        <f>[1]NOON!Y55</f>
        <v/>
      </c>
      <c r="N283" s="30"/>
      <c r="O283" s="33" t="str">
        <f>[1]PM!V55</f>
        <v/>
      </c>
      <c r="P283" s="31" t="str">
        <f>[1]PM!W55</f>
        <v/>
      </c>
      <c r="Q283" s="31" t="str">
        <f>[1]PM!X55</f>
        <v/>
      </c>
      <c r="R283" s="31" t="str">
        <f>[1]PM!Y55</f>
        <v/>
      </c>
    </row>
    <row r="284" spans="1:18" ht="11.5" customHeight="1" x14ac:dyDescent="0.25">
      <c r="A284" s="3" t="str">
        <f>[1]DRIVER!D56</f>
        <v/>
      </c>
      <c r="B284" s="5" t="str">
        <f>[1]DRIVER!A56</f>
        <v/>
      </c>
      <c r="C284" s="6" t="str">
        <f>[1]SCHOOLS!B56</f>
        <v/>
      </c>
      <c r="D284" s="7" t="s">
        <v>16</v>
      </c>
      <c r="E284" s="7" t="str">
        <f>[1]AM!B56</f>
        <v/>
      </c>
      <c r="F284" s="7" t="str">
        <f>[1]AM!C56</f>
        <v/>
      </c>
      <c r="G284" s="7" t="str">
        <f>[1]AM!D56</f>
        <v/>
      </c>
      <c r="H284" s="7" t="str">
        <f>[1]AM!E56</f>
        <v/>
      </c>
      <c r="I284" s="6" t="str">
        <f>[1]SCHOOLS!E56</f>
        <v/>
      </c>
      <c r="J284" s="7" t="str">
        <f>[1]NOON!B56</f>
        <v/>
      </c>
      <c r="K284" s="7" t="str">
        <f>[1]NOON!C56</f>
        <v/>
      </c>
      <c r="L284" s="7" t="str">
        <f>[1]NOON!D56</f>
        <v/>
      </c>
      <c r="M284" s="9" t="str">
        <f>[1]NOON!E56</f>
        <v/>
      </c>
      <c r="N284" s="6" t="str">
        <f>[1]SCHOOLS!H56</f>
        <v/>
      </c>
      <c r="O284" s="10" t="str">
        <f>[1]PM!B56</f>
        <v/>
      </c>
      <c r="P284" s="7" t="str">
        <f>[1]PM!C56</f>
        <v/>
      </c>
      <c r="Q284" s="7" t="str">
        <f>[1]PM!D56</f>
        <v/>
      </c>
      <c r="R284" s="7" t="str">
        <f>[1]PM!E56</f>
        <v/>
      </c>
    </row>
    <row r="285" spans="1:18" ht="11.5" customHeight="1" x14ac:dyDescent="0.25">
      <c r="A285" s="13"/>
      <c r="B285" s="14"/>
      <c r="C285" s="8"/>
      <c r="D285" s="15" t="s">
        <v>17</v>
      </c>
      <c r="E285" s="15" t="str">
        <f>[1]AM!F56</f>
        <v/>
      </c>
      <c r="F285" s="15" t="str">
        <f>[1]AM!G56</f>
        <v/>
      </c>
      <c r="G285" s="15" t="str">
        <f>[1]AM!H56</f>
        <v/>
      </c>
      <c r="H285" s="15" t="str">
        <f>[1]AM!I56</f>
        <v/>
      </c>
      <c r="I285" s="8"/>
      <c r="J285" s="15" t="str">
        <f>[1]NOON!F56</f>
        <v/>
      </c>
      <c r="K285" s="15" t="str">
        <f>[1]NOON!G56</f>
        <v/>
      </c>
      <c r="L285" s="15" t="str">
        <f>[1]NOON!H56</f>
        <v/>
      </c>
      <c r="M285" s="16" t="str">
        <f>[1]NOON!I56</f>
        <v/>
      </c>
      <c r="N285" s="8"/>
      <c r="O285" s="17" t="str">
        <f>[1]PM!F56</f>
        <v/>
      </c>
      <c r="P285" s="15" t="str">
        <f>[1]PM!G56</f>
        <v/>
      </c>
      <c r="Q285" s="15" t="str">
        <f>[1]PM!H56</f>
        <v/>
      </c>
      <c r="R285" s="15" t="str">
        <f>[1]PM!I56</f>
        <v/>
      </c>
    </row>
    <row r="286" spans="1:18" ht="11.5" customHeight="1" x14ac:dyDescent="0.25">
      <c r="A286" s="13"/>
      <c r="B286" s="14"/>
      <c r="C286" s="41" t="str">
        <f>[1]SCHOOLS!C56</f>
        <v/>
      </c>
      <c r="D286" s="18" t="s">
        <v>18</v>
      </c>
      <c r="E286" s="18" t="str">
        <f>[1]AM!J56</f>
        <v/>
      </c>
      <c r="F286" s="18" t="str">
        <f>[1]AM!K56</f>
        <v/>
      </c>
      <c r="G286" s="18" t="str">
        <f>[1]AM!L56</f>
        <v/>
      </c>
      <c r="H286" s="18" t="str">
        <f>[1]AM!M56</f>
        <v/>
      </c>
      <c r="I286" s="41" t="str">
        <f>[1]SCHOOLS!F56</f>
        <v/>
      </c>
      <c r="J286" s="18" t="str">
        <f>[1]NOON!J56</f>
        <v/>
      </c>
      <c r="K286" s="18" t="str">
        <f>[1]NOON!K56</f>
        <v/>
      </c>
      <c r="L286" s="18" t="str">
        <f>[1]NOON!L56</f>
        <v/>
      </c>
      <c r="M286" s="19" t="str">
        <f>[1]NOON!M56</f>
        <v/>
      </c>
      <c r="N286" s="41" t="str">
        <f>[1]SCHOOLS!I56</f>
        <v/>
      </c>
      <c r="O286" s="20" t="str">
        <f>[1]PM!J56</f>
        <v/>
      </c>
      <c r="P286" s="18" t="str">
        <f>[1]PM!K56</f>
        <v/>
      </c>
      <c r="Q286" s="18" t="str">
        <f>[1]PM!L56</f>
        <v/>
      </c>
      <c r="R286" s="18" t="str">
        <f>[1]PM!M56</f>
        <v/>
      </c>
    </row>
    <row r="287" spans="1:18" ht="11.5" customHeight="1" x14ac:dyDescent="0.25">
      <c r="A287" s="13"/>
      <c r="B287" s="14"/>
      <c r="C287" s="8" t="str">
        <f>[1]SCHOOLS!C61</f>
        <v/>
      </c>
      <c r="D287" s="18" t="s">
        <v>18</v>
      </c>
      <c r="E287" s="18" t="str">
        <f>[1]AM!J61</f>
        <v/>
      </c>
      <c r="F287" s="18" t="str">
        <f>[1]AM!K61</f>
        <v/>
      </c>
      <c r="G287" s="18" t="str">
        <f>[1]AM!L61</f>
        <v/>
      </c>
      <c r="H287" s="18" t="str">
        <f>[1]AM!M61</f>
        <v/>
      </c>
      <c r="I287" s="8" t="str">
        <f>[1]SCHOOLS!F61</f>
        <v/>
      </c>
      <c r="J287" s="18" t="str">
        <f>[1]NOON!J61</f>
        <v/>
      </c>
      <c r="K287" s="18" t="str">
        <f>[1]NOON!K61</f>
        <v/>
      </c>
      <c r="L287" s="18" t="str">
        <f>[1]NOON!L61</f>
        <v/>
      </c>
      <c r="M287" s="19" t="str">
        <f>[1]NOON!M61</f>
        <v/>
      </c>
      <c r="N287" s="8" t="str">
        <f>[1]SCHOOLS!I61</f>
        <v/>
      </c>
      <c r="O287" s="20" t="str">
        <f>[1]PM!J61</f>
        <v/>
      </c>
      <c r="P287" s="18" t="str">
        <f>[1]PM!K61</f>
        <v/>
      </c>
      <c r="Q287" s="18" t="str">
        <f>[1]PM!L61</f>
        <v/>
      </c>
      <c r="R287" s="18" t="str">
        <f>[1]PM!M61</f>
        <v/>
      </c>
    </row>
    <row r="288" spans="1:18" ht="11.5" customHeight="1" x14ac:dyDescent="0.25">
      <c r="A288" s="13"/>
      <c r="B288" s="14"/>
      <c r="C288" s="8"/>
      <c r="D288" s="21" t="s">
        <v>19</v>
      </c>
      <c r="E288" s="21" t="str">
        <f>[1]AM!N61</f>
        <v/>
      </c>
      <c r="F288" s="21" t="str">
        <f>[1]AM!O61</f>
        <v/>
      </c>
      <c r="G288" s="21" t="str">
        <f>[1]AM!P61</f>
        <v/>
      </c>
      <c r="H288" s="21" t="str">
        <f>[1]AM!Q61</f>
        <v/>
      </c>
      <c r="I288" s="8"/>
      <c r="J288" s="21" t="str">
        <f>[1]NOON!N61</f>
        <v/>
      </c>
      <c r="K288" s="21" t="str">
        <f>[1]NOON!O61</f>
        <v/>
      </c>
      <c r="L288" s="21" t="str">
        <f>[1]NOON!P61</f>
        <v/>
      </c>
      <c r="M288" s="22" t="str">
        <f>[1]NOON!Q61</f>
        <v/>
      </c>
      <c r="N288" s="8"/>
      <c r="O288" s="23" t="str">
        <f>[1]PM!N61</f>
        <v/>
      </c>
      <c r="P288" s="21" t="str">
        <f>[1]PM!O61</f>
        <v/>
      </c>
      <c r="Q288" s="21" t="str">
        <f>[1]PM!P61</f>
        <v/>
      </c>
      <c r="R288" s="21" t="str">
        <f>[1]PM!Q61</f>
        <v/>
      </c>
    </row>
    <row r="289" spans="1:18" ht="11.5" customHeight="1" x14ac:dyDescent="0.25">
      <c r="A289" s="13"/>
      <c r="B289" s="14"/>
      <c r="C289" s="8" t="str">
        <f>[1]SCHOOLS!D61</f>
        <v/>
      </c>
      <c r="D289" s="24" t="s">
        <v>20</v>
      </c>
      <c r="E289" s="24" t="str">
        <f>[1]AM!R61</f>
        <v/>
      </c>
      <c r="F289" s="24" t="str">
        <f>[1]AM!S61</f>
        <v/>
      </c>
      <c r="G289" s="24" t="str">
        <f>[1]AM!T61</f>
        <v/>
      </c>
      <c r="H289" s="24" t="str">
        <f>[1]AM!U61</f>
        <v/>
      </c>
      <c r="I289" s="8" t="str">
        <f>[1]SCHOOLS!G61</f>
        <v/>
      </c>
      <c r="J289" s="24" t="str">
        <f>[1]NOON!R61</f>
        <v/>
      </c>
      <c r="K289" s="24" t="str">
        <f>[1]NOON!S61</f>
        <v/>
      </c>
      <c r="L289" s="24" t="str">
        <f>[1]NOON!T61</f>
        <v/>
      </c>
      <c r="M289" s="25" t="str">
        <f>[1]NOON!U61</f>
        <v/>
      </c>
      <c r="N289" s="8" t="str">
        <f>[1]SCHOOLS!J61</f>
        <v/>
      </c>
      <c r="O289" s="26" t="str">
        <f>[1]PM!R61</f>
        <v/>
      </c>
      <c r="P289" s="24" t="str">
        <f>[1]PM!S61</f>
        <v/>
      </c>
      <c r="Q289" s="24" t="str">
        <f>[1]PM!T61</f>
        <v/>
      </c>
      <c r="R289" s="24" t="str">
        <f>[1]PM!U61</f>
        <v/>
      </c>
    </row>
    <row r="290" spans="1:18" ht="11.5" customHeight="1" x14ac:dyDescent="0.25">
      <c r="A290" s="28"/>
      <c r="B290" s="29"/>
      <c r="C290" s="30"/>
      <c r="D290" s="31" t="s">
        <v>21</v>
      </c>
      <c r="E290" s="31" t="str">
        <f>[1]AM!V61</f>
        <v/>
      </c>
      <c r="F290" s="31" t="str">
        <f>[1]AM!W61</f>
        <v/>
      </c>
      <c r="G290" s="31" t="str">
        <f>[1]AM!X61</f>
        <v/>
      </c>
      <c r="H290" s="31" t="str">
        <f>[1]AM!Y61</f>
        <v/>
      </c>
      <c r="I290" s="30"/>
      <c r="J290" s="31" t="str">
        <f>[1]NOON!V61</f>
        <v/>
      </c>
      <c r="K290" s="31" t="str">
        <f>[1]NOON!W61</f>
        <v/>
      </c>
      <c r="L290" s="31" t="str">
        <f>[1]NOON!X61</f>
        <v/>
      </c>
      <c r="M290" s="32" t="str">
        <f>[1]NOON!Y61</f>
        <v/>
      </c>
      <c r="N290" s="30"/>
      <c r="O290" s="33" t="str">
        <f>[1]PM!V61</f>
        <v/>
      </c>
      <c r="P290" s="31" t="str">
        <f>[1]PM!W61</f>
        <v/>
      </c>
      <c r="Q290" s="31" t="str">
        <f>[1]PM!X61</f>
        <v/>
      </c>
      <c r="R290" s="31" t="str">
        <f>[1]PM!Y61</f>
        <v/>
      </c>
    </row>
    <row r="291" spans="1:18" ht="11.5" customHeight="1" x14ac:dyDescent="0.25">
      <c r="A291" s="3" t="str">
        <f>[1]DRIVER!D62</f>
        <v/>
      </c>
      <c r="B291" s="5" t="str">
        <f>[1]DRIVER!A62</f>
        <v/>
      </c>
      <c r="C291" s="6" t="str">
        <f>[1]SCHOOLS!B62</f>
        <v/>
      </c>
      <c r="D291" s="7" t="s">
        <v>16</v>
      </c>
      <c r="E291" s="7" t="str">
        <f>[1]AM!B62</f>
        <v/>
      </c>
      <c r="F291" s="7" t="str">
        <f>[1]AM!C62</f>
        <v/>
      </c>
      <c r="G291" s="7" t="str">
        <f>[1]AM!D62</f>
        <v/>
      </c>
      <c r="H291" s="7" t="str">
        <f>[1]AM!E62</f>
        <v/>
      </c>
      <c r="I291" s="6" t="str">
        <f>[1]SCHOOLS!E62</f>
        <v/>
      </c>
      <c r="J291" s="7" t="str">
        <f>[1]NOON!B62</f>
        <v/>
      </c>
      <c r="K291" s="7" t="str">
        <f>[1]NOON!C62</f>
        <v/>
      </c>
      <c r="L291" s="7" t="str">
        <f>[1]NOON!D62</f>
        <v/>
      </c>
      <c r="M291" s="9" t="str">
        <f>[1]NOON!E62</f>
        <v/>
      </c>
      <c r="N291" s="6" t="str">
        <f>[1]SCHOOLS!H62</f>
        <v/>
      </c>
      <c r="O291" s="10" t="str">
        <f>[1]PM!B62</f>
        <v/>
      </c>
      <c r="P291" s="7" t="str">
        <f>[1]PM!C62</f>
        <v/>
      </c>
      <c r="Q291" s="7" t="str">
        <f>[1]PM!D62</f>
        <v/>
      </c>
      <c r="R291" s="7" t="str">
        <f>[1]PM!E62</f>
        <v/>
      </c>
    </row>
    <row r="292" spans="1:18" ht="11.5" customHeight="1" x14ac:dyDescent="0.25">
      <c r="A292" s="13"/>
      <c r="B292" s="14"/>
      <c r="C292" s="8"/>
      <c r="D292" s="15" t="s">
        <v>17</v>
      </c>
      <c r="E292" s="15" t="str">
        <f>[1]AM!F62</f>
        <v/>
      </c>
      <c r="F292" s="15" t="str">
        <f>[1]AM!G62</f>
        <v/>
      </c>
      <c r="G292" s="15" t="str">
        <f>[1]AM!H62</f>
        <v/>
      </c>
      <c r="H292" s="15" t="str">
        <f>[1]AM!I62</f>
        <v/>
      </c>
      <c r="I292" s="8"/>
      <c r="J292" s="15" t="str">
        <f>[1]NOON!F62</f>
        <v/>
      </c>
      <c r="K292" s="15" t="str">
        <f>[1]NOON!G62</f>
        <v/>
      </c>
      <c r="L292" s="15" t="str">
        <f>[1]NOON!H62</f>
        <v/>
      </c>
      <c r="M292" s="16" t="str">
        <f>[1]NOON!I62</f>
        <v/>
      </c>
      <c r="N292" s="8"/>
      <c r="O292" s="17" t="str">
        <f>[1]PM!F62</f>
        <v/>
      </c>
      <c r="P292" s="15" t="str">
        <f>[1]PM!G62</f>
        <v/>
      </c>
      <c r="Q292" s="15" t="str">
        <f>[1]PM!H62</f>
        <v/>
      </c>
      <c r="R292" s="15" t="str">
        <f>[1]PM!I62</f>
        <v/>
      </c>
    </row>
    <row r="293" spans="1:18" ht="11.5" customHeight="1" x14ac:dyDescent="0.25">
      <c r="A293" s="13"/>
      <c r="B293" s="14"/>
      <c r="C293" s="8" t="str">
        <f>[1]SCHOOLS!C62</f>
        <v/>
      </c>
      <c r="D293" s="18" t="s">
        <v>18</v>
      </c>
      <c r="E293" s="18" t="str">
        <f>[1]AM!J62</f>
        <v/>
      </c>
      <c r="F293" s="18" t="str">
        <f>[1]AM!K62</f>
        <v/>
      </c>
      <c r="G293" s="18" t="str">
        <f>[1]AM!L62</f>
        <v/>
      </c>
      <c r="H293" s="18" t="str">
        <f>[1]AM!M62</f>
        <v/>
      </c>
      <c r="I293" s="8" t="str">
        <f>[1]SCHOOLS!F62</f>
        <v/>
      </c>
      <c r="J293" s="18" t="str">
        <f>[1]NOON!J62</f>
        <v/>
      </c>
      <c r="K293" s="18" t="str">
        <f>[1]NOON!K62</f>
        <v/>
      </c>
      <c r="L293" s="18" t="str">
        <f>[1]NOON!L62</f>
        <v/>
      </c>
      <c r="M293" s="19" t="str">
        <f>[1]NOON!M62</f>
        <v/>
      </c>
      <c r="N293" s="8" t="str">
        <f>[1]SCHOOLS!I62</f>
        <v/>
      </c>
      <c r="O293" s="20" t="str">
        <f>[1]PM!J62</f>
        <v/>
      </c>
      <c r="P293" s="18" t="str">
        <f>[1]PM!K62</f>
        <v/>
      </c>
      <c r="Q293" s="18" t="str">
        <f>[1]PM!L62</f>
        <v/>
      </c>
      <c r="R293" s="18" t="str">
        <f>[1]PM!M62</f>
        <v/>
      </c>
    </row>
    <row r="294" spans="1:18" ht="11.5" customHeight="1" x14ac:dyDescent="0.25">
      <c r="A294" s="13"/>
      <c r="B294" s="14"/>
      <c r="C294" s="8"/>
      <c r="D294" s="21" t="s">
        <v>19</v>
      </c>
      <c r="E294" s="21" t="str">
        <f>[1]AM!N62</f>
        <v/>
      </c>
      <c r="F294" s="21" t="str">
        <f>[1]AM!O62</f>
        <v/>
      </c>
      <c r="G294" s="21" t="str">
        <f>[1]AM!P62</f>
        <v/>
      </c>
      <c r="H294" s="21" t="str">
        <f>[1]AM!Q62</f>
        <v/>
      </c>
      <c r="I294" s="8"/>
      <c r="J294" s="21" t="str">
        <f>[1]NOON!N62</f>
        <v/>
      </c>
      <c r="K294" s="21" t="str">
        <f>[1]NOON!O62</f>
        <v/>
      </c>
      <c r="L294" s="21" t="str">
        <f>[1]NOON!P62</f>
        <v/>
      </c>
      <c r="M294" s="22" t="str">
        <f>[1]NOON!Q62</f>
        <v/>
      </c>
      <c r="N294" s="8"/>
      <c r="O294" s="23" t="str">
        <f>[1]PM!N62</f>
        <v/>
      </c>
      <c r="P294" s="21" t="str">
        <f>[1]PM!O62</f>
        <v/>
      </c>
      <c r="Q294" s="21" t="str">
        <f>[1]PM!P62</f>
        <v/>
      </c>
      <c r="R294" s="21" t="str">
        <f>[1]PM!Q62</f>
        <v/>
      </c>
    </row>
    <row r="295" spans="1:18" ht="11.5" customHeight="1" x14ac:dyDescent="0.25">
      <c r="A295" s="13"/>
      <c r="B295" s="14"/>
      <c r="C295" s="8" t="str">
        <f>[1]SCHOOLS!D62</f>
        <v/>
      </c>
      <c r="D295" s="24" t="s">
        <v>20</v>
      </c>
      <c r="E295" s="24" t="str">
        <f>[1]AM!R62</f>
        <v/>
      </c>
      <c r="F295" s="24" t="str">
        <f>[1]AM!S62</f>
        <v/>
      </c>
      <c r="G295" s="24" t="str">
        <f>[1]AM!T62</f>
        <v/>
      </c>
      <c r="H295" s="24" t="str">
        <f>[1]AM!U62</f>
        <v/>
      </c>
      <c r="I295" s="8" t="str">
        <f>[1]SCHOOLS!G62</f>
        <v/>
      </c>
      <c r="J295" s="24" t="str">
        <f>[1]NOON!R62</f>
        <v/>
      </c>
      <c r="K295" s="24" t="str">
        <f>[1]NOON!S62</f>
        <v/>
      </c>
      <c r="L295" s="24" t="str">
        <f>[1]NOON!T62</f>
        <v/>
      </c>
      <c r="M295" s="25" t="str">
        <f>[1]NOON!U62</f>
        <v/>
      </c>
      <c r="N295" s="8" t="str">
        <f>[1]SCHOOLS!J62</f>
        <v/>
      </c>
      <c r="O295" s="26" t="str">
        <f>[1]PM!R62</f>
        <v/>
      </c>
      <c r="P295" s="24" t="str">
        <f>[1]PM!S62</f>
        <v/>
      </c>
      <c r="Q295" s="24" t="str">
        <f>[1]PM!T62</f>
        <v/>
      </c>
      <c r="R295" s="24" t="str">
        <f>[1]PM!U62</f>
        <v/>
      </c>
    </row>
    <row r="296" spans="1:18" ht="11.5" customHeight="1" x14ac:dyDescent="0.25">
      <c r="A296" s="28"/>
      <c r="B296" s="29"/>
      <c r="C296" s="30"/>
      <c r="D296" s="31" t="s">
        <v>21</v>
      </c>
      <c r="E296" s="31" t="str">
        <f>[1]AM!V62</f>
        <v/>
      </c>
      <c r="F296" s="31" t="str">
        <f>[1]AM!W62</f>
        <v/>
      </c>
      <c r="G296" s="31" t="str">
        <f>[1]AM!X62</f>
        <v/>
      </c>
      <c r="H296" s="31" t="str">
        <f>[1]AM!Y62</f>
        <v/>
      </c>
      <c r="I296" s="30"/>
      <c r="J296" s="31" t="str">
        <f>[1]NOON!V62</f>
        <v/>
      </c>
      <c r="K296" s="31" t="str">
        <f>[1]NOON!W62</f>
        <v/>
      </c>
      <c r="L296" s="31" t="str">
        <f>[1]NOON!X62</f>
        <v/>
      </c>
      <c r="M296" s="32" t="str">
        <f>[1]NOON!Y62</f>
        <v/>
      </c>
      <c r="N296" s="30"/>
      <c r="O296" s="33" t="str">
        <f>[1]PM!V62</f>
        <v/>
      </c>
      <c r="P296" s="31" t="str">
        <f>[1]PM!W62</f>
        <v/>
      </c>
      <c r="Q296" s="31" t="str">
        <f>[1]PM!X62</f>
        <v/>
      </c>
      <c r="R296" s="31" t="str">
        <f>[1]PM!Y62</f>
        <v/>
      </c>
    </row>
    <row r="297" spans="1:18" ht="11.5" customHeight="1" x14ac:dyDescent="0.25">
      <c r="A297" s="3" t="str">
        <f>[1]DRIVER!D63</f>
        <v/>
      </c>
      <c r="B297" s="5" t="str">
        <f>[1]DRIVER!A63</f>
        <v/>
      </c>
      <c r="C297" s="6" t="str">
        <f>[1]SCHOOLS!B63</f>
        <v/>
      </c>
      <c r="D297" s="7" t="s">
        <v>16</v>
      </c>
      <c r="E297" s="7" t="str">
        <f>[1]AM!B63</f>
        <v/>
      </c>
      <c r="F297" s="7" t="str">
        <f>[1]AM!C63</f>
        <v/>
      </c>
      <c r="G297" s="7" t="str">
        <f>[1]AM!D63</f>
        <v/>
      </c>
      <c r="H297" s="7" t="str">
        <f>[1]AM!E63</f>
        <v/>
      </c>
      <c r="I297" s="6" t="str">
        <f>[1]SCHOOLS!E63</f>
        <v/>
      </c>
      <c r="J297" s="7" t="str">
        <f>[1]NOON!B63</f>
        <v/>
      </c>
      <c r="K297" s="7" t="str">
        <f>[1]NOON!C63</f>
        <v/>
      </c>
      <c r="L297" s="7" t="str">
        <f>[1]NOON!D63</f>
        <v/>
      </c>
      <c r="M297" s="9" t="str">
        <f>[1]NOON!E63</f>
        <v/>
      </c>
      <c r="N297" s="6" t="str">
        <f>[1]SCHOOLS!H63</f>
        <v/>
      </c>
      <c r="O297" s="10" t="str">
        <f>[1]PM!B63</f>
        <v/>
      </c>
      <c r="P297" s="7" t="str">
        <f>[1]PM!C63</f>
        <v/>
      </c>
      <c r="Q297" s="7" t="str">
        <f>[1]PM!D63</f>
        <v/>
      </c>
      <c r="R297" s="7" t="str">
        <f>[1]PM!E63</f>
        <v/>
      </c>
    </row>
    <row r="298" spans="1:18" ht="11.5" customHeight="1" x14ac:dyDescent="0.25">
      <c r="A298" s="13"/>
      <c r="B298" s="14"/>
      <c r="C298" s="8"/>
      <c r="D298" s="15" t="s">
        <v>17</v>
      </c>
      <c r="E298" s="15" t="str">
        <f>[1]AM!F63</f>
        <v/>
      </c>
      <c r="F298" s="15" t="str">
        <f>[1]AM!G63</f>
        <v/>
      </c>
      <c r="G298" s="15" t="str">
        <f>[1]AM!H63</f>
        <v/>
      </c>
      <c r="H298" s="15" t="str">
        <f>[1]AM!I63</f>
        <v/>
      </c>
      <c r="I298" s="8"/>
      <c r="J298" s="15" t="str">
        <f>[1]NOON!F63</f>
        <v/>
      </c>
      <c r="K298" s="15" t="str">
        <f>[1]NOON!G63</f>
        <v/>
      </c>
      <c r="L298" s="15" t="str">
        <f>[1]NOON!H63</f>
        <v/>
      </c>
      <c r="M298" s="16" t="str">
        <f>[1]NOON!I63</f>
        <v/>
      </c>
      <c r="N298" s="8"/>
      <c r="O298" s="17" t="str">
        <f>[1]PM!F63</f>
        <v/>
      </c>
      <c r="P298" s="15" t="str">
        <f>[1]PM!G63</f>
        <v/>
      </c>
      <c r="Q298" s="15" t="str">
        <f>[1]PM!H63</f>
        <v/>
      </c>
      <c r="R298" s="15" t="str">
        <f>[1]PM!I63</f>
        <v/>
      </c>
    </row>
    <row r="299" spans="1:18" ht="11.5" customHeight="1" x14ac:dyDescent="0.25">
      <c r="A299" s="13"/>
      <c r="B299" s="14"/>
      <c r="C299" s="8" t="str">
        <f>[1]SCHOOLS!C63</f>
        <v/>
      </c>
      <c r="D299" s="18" t="s">
        <v>18</v>
      </c>
      <c r="E299" s="18" t="str">
        <f>[1]AM!J63</f>
        <v/>
      </c>
      <c r="F299" s="18" t="str">
        <f>[1]AM!K63</f>
        <v/>
      </c>
      <c r="G299" s="18" t="str">
        <f>[1]AM!L63</f>
        <v/>
      </c>
      <c r="H299" s="18" t="str">
        <f>[1]AM!M63</f>
        <v/>
      </c>
      <c r="I299" s="8" t="str">
        <f>[1]SCHOOLS!F63</f>
        <v/>
      </c>
      <c r="J299" s="18" t="str">
        <f>[1]NOON!J63</f>
        <v/>
      </c>
      <c r="K299" s="18" t="str">
        <f>[1]NOON!K63</f>
        <v/>
      </c>
      <c r="L299" s="18" t="str">
        <f>[1]NOON!L63</f>
        <v/>
      </c>
      <c r="M299" s="19" t="str">
        <f>[1]NOON!M63</f>
        <v/>
      </c>
      <c r="N299" s="8" t="str">
        <f>[1]SCHOOLS!I63</f>
        <v/>
      </c>
      <c r="O299" s="20" t="str">
        <f>[1]PM!J63</f>
        <v/>
      </c>
      <c r="P299" s="18" t="str">
        <f>[1]PM!K63</f>
        <v/>
      </c>
      <c r="Q299" s="18" t="str">
        <f>[1]PM!L63</f>
        <v/>
      </c>
      <c r="R299" s="18" t="str">
        <f>[1]PM!M63</f>
        <v/>
      </c>
    </row>
    <row r="300" spans="1:18" ht="11.5" customHeight="1" x14ac:dyDescent="0.25">
      <c r="A300" s="13"/>
      <c r="B300" s="14"/>
      <c r="C300" s="8"/>
      <c r="D300" s="21" t="s">
        <v>19</v>
      </c>
      <c r="E300" s="21" t="str">
        <f>[1]AM!N63</f>
        <v/>
      </c>
      <c r="F300" s="21" t="str">
        <f>[1]AM!O63</f>
        <v/>
      </c>
      <c r="G300" s="21" t="str">
        <f>[1]AM!P63</f>
        <v/>
      </c>
      <c r="H300" s="21" t="str">
        <f>[1]AM!Q63</f>
        <v/>
      </c>
      <c r="I300" s="8"/>
      <c r="J300" s="21" t="str">
        <f>[1]NOON!N63</f>
        <v/>
      </c>
      <c r="K300" s="21" t="str">
        <f>[1]NOON!O63</f>
        <v/>
      </c>
      <c r="L300" s="21" t="str">
        <f>[1]NOON!P63</f>
        <v/>
      </c>
      <c r="M300" s="22" t="str">
        <f>[1]NOON!Q63</f>
        <v/>
      </c>
      <c r="N300" s="8"/>
      <c r="O300" s="23" t="str">
        <f>[1]PM!N63</f>
        <v/>
      </c>
      <c r="P300" s="21" t="str">
        <f>[1]PM!O63</f>
        <v/>
      </c>
      <c r="Q300" s="21" t="str">
        <f>[1]PM!P63</f>
        <v/>
      </c>
      <c r="R300" s="21" t="str">
        <f>[1]PM!Q63</f>
        <v/>
      </c>
    </row>
    <row r="301" spans="1:18" ht="11.5" customHeight="1" x14ac:dyDescent="0.25">
      <c r="A301" s="13"/>
      <c r="B301" s="14"/>
      <c r="C301" s="8" t="str">
        <f>[1]SCHOOLS!D63</f>
        <v/>
      </c>
      <c r="D301" s="24" t="s">
        <v>20</v>
      </c>
      <c r="E301" s="24" t="str">
        <f>[1]AM!R63</f>
        <v/>
      </c>
      <c r="F301" s="24" t="str">
        <f>[1]AM!S63</f>
        <v/>
      </c>
      <c r="G301" s="24" t="str">
        <f>[1]AM!T63</f>
        <v/>
      </c>
      <c r="H301" s="24" t="str">
        <f>[1]AM!U63</f>
        <v/>
      </c>
      <c r="I301" s="8" t="str">
        <f>[1]SCHOOLS!G63</f>
        <v/>
      </c>
      <c r="J301" s="24" t="str">
        <f>[1]NOON!R63</f>
        <v/>
      </c>
      <c r="K301" s="24" t="str">
        <f>[1]NOON!S63</f>
        <v/>
      </c>
      <c r="L301" s="24" t="str">
        <f>[1]NOON!T63</f>
        <v/>
      </c>
      <c r="M301" s="25" t="str">
        <f>[1]NOON!U63</f>
        <v/>
      </c>
      <c r="N301" s="8" t="str">
        <f>[1]SCHOOLS!J63</f>
        <v/>
      </c>
      <c r="O301" s="26" t="str">
        <f>[1]PM!R63</f>
        <v/>
      </c>
      <c r="P301" s="24" t="str">
        <f>[1]PM!S63</f>
        <v/>
      </c>
      <c r="Q301" s="24" t="str">
        <f>[1]PM!T63</f>
        <v/>
      </c>
      <c r="R301" s="24" t="str">
        <f>[1]PM!U63</f>
        <v/>
      </c>
    </row>
    <row r="302" spans="1:18" ht="11.5" customHeight="1" x14ac:dyDescent="0.25">
      <c r="A302" s="28"/>
      <c r="B302" s="29"/>
      <c r="C302" s="30"/>
      <c r="D302" s="31" t="s">
        <v>21</v>
      </c>
      <c r="E302" s="31" t="str">
        <f>[1]AM!V63</f>
        <v/>
      </c>
      <c r="F302" s="31" t="str">
        <f>[1]AM!W63</f>
        <v/>
      </c>
      <c r="G302" s="31" t="str">
        <f>[1]AM!X63</f>
        <v/>
      </c>
      <c r="H302" s="31" t="str">
        <f>[1]AM!Y63</f>
        <v/>
      </c>
      <c r="I302" s="30"/>
      <c r="J302" s="31" t="str">
        <f>[1]NOON!V63</f>
        <v/>
      </c>
      <c r="K302" s="31" t="str">
        <f>[1]NOON!W63</f>
        <v/>
      </c>
      <c r="L302" s="31" t="str">
        <f>[1]NOON!X63</f>
        <v/>
      </c>
      <c r="M302" s="32" t="str">
        <f>[1]NOON!Y63</f>
        <v/>
      </c>
      <c r="N302" s="30"/>
      <c r="O302" s="36" t="s">
        <v>23</v>
      </c>
      <c r="P302" s="35" t="s">
        <v>23</v>
      </c>
      <c r="Q302" s="35" t="s">
        <v>23</v>
      </c>
      <c r="R302" s="35" t="s">
        <v>23</v>
      </c>
    </row>
    <row r="303" spans="1:18" ht="11.5" customHeight="1" x14ac:dyDescent="0.25">
      <c r="A303" s="3" t="str">
        <f>[1]DRIVER!D64</f>
        <v/>
      </c>
      <c r="B303" s="5" t="str">
        <f>[1]DRIVER!A64</f>
        <v/>
      </c>
      <c r="C303" s="6" t="str">
        <f>[1]SCHOOLS!B64</f>
        <v/>
      </c>
      <c r="D303" s="7" t="s">
        <v>16</v>
      </c>
      <c r="E303" s="7" t="str">
        <f>[1]AM!B64</f>
        <v/>
      </c>
      <c r="F303" s="7" t="str">
        <f>[1]AM!C64</f>
        <v/>
      </c>
      <c r="G303" s="7" t="str">
        <f>[1]AM!D64</f>
        <v/>
      </c>
      <c r="H303" s="7" t="str">
        <f>[1]AM!E64</f>
        <v/>
      </c>
      <c r="I303" s="6" t="str">
        <f>[1]SCHOOLS!E64</f>
        <v/>
      </c>
      <c r="J303" s="7" t="str">
        <f>[1]NOON!B64</f>
        <v/>
      </c>
      <c r="K303" s="7" t="str">
        <f>[1]NOON!C64</f>
        <v/>
      </c>
      <c r="L303" s="7" t="str">
        <f>[1]NOON!D64</f>
        <v/>
      </c>
      <c r="M303" s="9" t="str">
        <f>[1]NOON!E64</f>
        <v/>
      </c>
      <c r="N303" s="6" t="str">
        <f>[1]SCHOOLS!H64</f>
        <v/>
      </c>
      <c r="O303" s="10" t="str">
        <f>[1]PM!B64</f>
        <v/>
      </c>
      <c r="P303" s="7" t="str">
        <f>[1]PM!C64</f>
        <v/>
      </c>
      <c r="Q303" s="7" t="str">
        <f>[1]PM!D64</f>
        <v/>
      </c>
      <c r="R303" s="7" t="str">
        <f>[1]PM!E64</f>
        <v/>
      </c>
    </row>
    <row r="304" spans="1:18" ht="11.5" customHeight="1" x14ac:dyDescent="0.25">
      <c r="A304" s="13"/>
      <c r="B304" s="14"/>
      <c r="C304" s="8"/>
      <c r="D304" s="15" t="s">
        <v>17</v>
      </c>
      <c r="E304" s="15" t="str">
        <f>[1]AM!F64</f>
        <v/>
      </c>
      <c r="F304" s="15" t="str">
        <f>[1]AM!G64</f>
        <v/>
      </c>
      <c r="G304" s="15" t="str">
        <f>[1]AM!H64</f>
        <v/>
      </c>
      <c r="H304" s="15" t="str">
        <f>[1]AM!I64</f>
        <v/>
      </c>
      <c r="I304" s="8"/>
      <c r="J304" s="15" t="str">
        <f>[1]NOON!F64</f>
        <v/>
      </c>
      <c r="K304" s="15" t="str">
        <f>[1]NOON!G64</f>
        <v/>
      </c>
      <c r="L304" s="15" t="str">
        <f>[1]NOON!H64</f>
        <v/>
      </c>
      <c r="M304" s="16" t="str">
        <f>[1]NOON!I64</f>
        <v/>
      </c>
      <c r="N304" s="8"/>
      <c r="O304" s="17" t="str">
        <f>[1]PM!F64</f>
        <v/>
      </c>
      <c r="P304" s="15" t="str">
        <f>[1]PM!G64</f>
        <v/>
      </c>
      <c r="Q304" s="15" t="str">
        <f>[1]PM!H64</f>
        <v/>
      </c>
      <c r="R304" s="15" t="str">
        <f>[1]PM!I64</f>
        <v/>
      </c>
    </row>
    <row r="305" spans="1:18" ht="11.5" customHeight="1" x14ac:dyDescent="0.25">
      <c r="A305" s="13"/>
      <c r="B305" s="14"/>
      <c r="C305" s="8" t="str">
        <f>[1]SCHOOLS!C64</f>
        <v/>
      </c>
      <c r="D305" s="18" t="s">
        <v>18</v>
      </c>
      <c r="E305" s="18" t="str">
        <f>[1]AM!J64</f>
        <v/>
      </c>
      <c r="F305" s="18" t="str">
        <f>[1]AM!K64</f>
        <v/>
      </c>
      <c r="G305" s="18" t="str">
        <f>[1]AM!L64</f>
        <v/>
      </c>
      <c r="H305" s="18" t="str">
        <f>[1]AM!M64</f>
        <v/>
      </c>
      <c r="I305" s="8" t="str">
        <f>[1]SCHOOLS!F64</f>
        <v/>
      </c>
      <c r="J305" s="18" t="str">
        <f>[1]NOON!J64</f>
        <v/>
      </c>
      <c r="K305" s="18" t="str">
        <f>[1]NOON!K64</f>
        <v/>
      </c>
      <c r="L305" s="18" t="str">
        <f>[1]NOON!L64</f>
        <v/>
      </c>
      <c r="M305" s="19" t="str">
        <f>[1]NOON!M64</f>
        <v/>
      </c>
      <c r="N305" s="8" t="str">
        <f>[1]SCHOOLS!I64</f>
        <v/>
      </c>
      <c r="O305" s="20" t="str">
        <f>[1]PM!J64</f>
        <v/>
      </c>
      <c r="P305" s="18" t="str">
        <f>[1]PM!K64</f>
        <v/>
      </c>
      <c r="Q305" s="18" t="str">
        <f>[1]PM!L64</f>
        <v/>
      </c>
      <c r="R305" s="18" t="str">
        <f>[1]PM!M64</f>
        <v/>
      </c>
    </row>
    <row r="306" spans="1:18" ht="11.5" customHeight="1" x14ac:dyDescent="0.25">
      <c r="A306" s="13"/>
      <c r="B306" s="14"/>
      <c r="C306" s="8"/>
      <c r="D306" s="21" t="s">
        <v>19</v>
      </c>
      <c r="E306" s="21" t="str">
        <f>[1]AM!N64</f>
        <v/>
      </c>
      <c r="F306" s="21" t="str">
        <f>[1]AM!O64</f>
        <v/>
      </c>
      <c r="G306" s="21" t="str">
        <f>[1]AM!P64</f>
        <v/>
      </c>
      <c r="H306" s="21" t="str">
        <f>[1]AM!Q64</f>
        <v/>
      </c>
      <c r="I306" s="8"/>
      <c r="J306" s="21" t="str">
        <f>[1]NOON!N64</f>
        <v/>
      </c>
      <c r="K306" s="21" t="str">
        <f>[1]NOON!O64</f>
        <v/>
      </c>
      <c r="L306" s="21" t="str">
        <f>[1]NOON!P64</f>
        <v/>
      </c>
      <c r="M306" s="22" t="str">
        <f>[1]NOON!Q64</f>
        <v/>
      </c>
      <c r="N306" s="8"/>
      <c r="O306" s="23" t="str">
        <f>[1]PM!N64</f>
        <v/>
      </c>
      <c r="P306" s="21" t="str">
        <f>[1]PM!O64</f>
        <v/>
      </c>
      <c r="Q306" s="21" t="str">
        <f>[1]PM!P64</f>
        <v/>
      </c>
      <c r="R306" s="21" t="str">
        <f>[1]PM!Q64</f>
        <v/>
      </c>
    </row>
    <row r="307" spans="1:18" ht="11.5" customHeight="1" x14ac:dyDescent="0.25">
      <c r="A307" s="13"/>
      <c r="B307" s="14"/>
      <c r="C307" s="8" t="str">
        <f>[1]SCHOOLS!D64</f>
        <v/>
      </c>
      <c r="D307" s="24" t="s">
        <v>20</v>
      </c>
      <c r="E307" s="24" t="str">
        <f>[1]AM!R64</f>
        <v/>
      </c>
      <c r="F307" s="24" t="str">
        <f>[1]AM!S64</f>
        <v/>
      </c>
      <c r="G307" s="24" t="str">
        <f>[1]AM!T64</f>
        <v/>
      </c>
      <c r="H307" s="24" t="str">
        <f>[1]AM!U64</f>
        <v/>
      </c>
      <c r="I307" s="8" t="str">
        <f>[1]SCHOOLS!G64</f>
        <v/>
      </c>
      <c r="J307" s="24" t="str">
        <f>[1]NOON!R64</f>
        <v/>
      </c>
      <c r="K307" s="24" t="str">
        <f>[1]NOON!S64</f>
        <v/>
      </c>
      <c r="L307" s="24" t="str">
        <f>[1]NOON!T64</f>
        <v/>
      </c>
      <c r="M307" s="25" t="str">
        <f>[1]NOON!U64</f>
        <v/>
      </c>
      <c r="N307" s="8" t="str">
        <f>[1]SCHOOLS!J64</f>
        <v/>
      </c>
      <c r="O307" s="26" t="str">
        <f>[1]PM!R64</f>
        <v/>
      </c>
      <c r="P307" s="24" t="str">
        <f>[1]PM!S64</f>
        <v/>
      </c>
      <c r="Q307" s="24" t="str">
        <f>[1]PM!T64</f>
        <v/>
      </c>
      <c r="R307" s="24" t="str">
        <f>[1]PM!U64</f>
        <v/>
      </c>
    </row>
    <row r="308" spans="1:18" ht="11.5" customHeight="1" x14ac:dyDescent="0.25">
      <c r="A308" s="28"/>
      <c r="B308" s="29"/>
      <c r="C308" s="30"/>
      <c r="D308" s="31" t="s">
        <v>21</v>
      </c>
      <c r="E308" s="31" t="str">
        <f>[1]AM!V64</f>
        <v/>
      </c>
      <c r="F308" s="31" t="str">
        <f>[1]AM!W64</f>
        <v/>
      </c>
      <c r="G308" s="31" t="str">
        <f>[1]AM!X64</f>
        <v/>
      </c>
      <c r="H308" s="31" t="str">
        <f>[1]AM!Y64</f>
        <v/>
      </c>
      <c r="I308" s="30"/>
      <c r="J308" s="31" t="str">
        <f>[1]NOON!V64</f>
        <v/>
      </c>
      <c r="K308" s="31" t="str">
        <f>[1]NOON!W64</f>
        <v/>
      </c>
      <c r="L308" s="31" t="str">
        <f>[1]NOON!X64</f>
        <v/>
      </c>
      <c r="M308" s="32" t="str">
        <f>[1]NOON!Y64</f>
        <v/>
      </c>
      <c r="N308" s="30"/>
      <c r="O308" s="33" t="str">
        <f>[1]PM!V64</f>
        <v/>
      </c>
      <c r="P308" s="31" t="str">
        <f>[1]PM!W64</f>
        <v/>
      </c>
      <c r="Q308" s="31" t="str">
        <f>[1]PM!X64</f>
        <v/>
      </c>
      <c r="R308" s="31" t="str">
        <f>[1]PM!Y64</f>
        <v/>
      </c>
    </row>
    <row r="309" spans="1:18" ht="11.5" customHeight="1" x14ac:dyDescent="0.25">
      <c r="A309" s="3" t="str">
        <f>[1]DRIVER!D65</f>
        <v/>
      </c>
      <c r="B309" s="5" t="str">
        <f>[1]DRIVER!A65</f>
        <v/>
      </c>
      <c r="C309" s="6" t="str">
        <f>[1]SCHOOLS!B65</f>
        <v/>
      </c>
      <c r="D309" s="7" t="s">
        <v>16</v>
      </c>
      <c r="E309" s="7" t="str">
        <f>[1]AM!B65</f>
        <v/>
      </c>
      <c r="F309" s="7" t="str">
        <f>[1]AM!C65</f>
        <v/>
      </c>
      <c r="G309" s="7" t="str">
        <f>[1]AM!D65</f>
        <v/>
      </c>
      <c r="H309" s="7" t="str">
        <f>[1]AM!E65</f>
        <v/>
      </c>
      <c r="I309" s="6" t="str">
        <f>[1]SCHOOLS!E65</f>
        <v/>
      </c>
      <c r="J309" s="7" t="str">
        <f>[1]NOON!B65</f>
        <v/>
      </c>
      <c r="K309" s="7" t="str">
        <f>[1]NOON!C65</f>
        <v/>
      </c>
      <c r="L309" s="7" t="str">
        <f>[1]NOON!D65</f>
        <v/>
      </c>
      <c r="M309" s="9" t="str">
        <f>[1]NOON!E65</f>
        <v/>
      </c>
      <c r="N309" s="6" t="str">
        <f>[1]SCHOOLS!H65</f>
        <v/>
      </c>
      <c r="O309" s="10" t="str">
        <f>[1]PM!B65</f>
        <v/>
      </c>
      <c r="P309" s="7" t="str">
        <f>[1]PM!C65</f>
        <v/>
      </c>
      <c r="Q309" s="7" t="str">
        <f>[1]PM!D65</f>
        <v/>
      </c>
      <c r="R309" s="7" t="str">
        <f>[1]PM!E65</f>
        <v/>
      </c>
    </row>
    <row r="310" spans="1:18" ht="11.5" customHeight="1" x14ac:dyDescent="0.25">
      <c r="A310" s="13"/>
      <c r="B310" s="14"/>
      <c r="C310" s="8"/>
      <c r="D310" s="15" t="s">
        <v>17</v>
      </c>
      <c r="E310" s="15" t="str">
        <f>[1]AM!F65</f>
        <v/>
      </c>
      <c r="F310" s="15" t="str">
        <f>[1]AM!G65</f>
        <v/>
      </c>
      <c r="G310" s="15" t="str">
        <f>[1]AM!H65</f>
        <v/>
      </c>
      <c r="H310" s="15" t="str">
        <f>[1]AM!I65</f>
        <v/>
      </c>
      <c r="I310" s="8"/>
      <c r="J310" s="15" t="str">
        <f>[1]NOON!F65</f>
        <v/>
      </c>
      <c r="K310" s="15" t="str">
        <f>[1]NOON!G65</f>
        <v/>
      </c>
      <c r="L310" s="15" t="str">
        <f>[1]NOON!H65</f>
        <v/>
      </c>
      <c r="M310" s="16" t="str">
        <f>[1]NOON!I65</f>
        <v/>
      </c>
      <c r="N310" s="8"/>
      <c r="O310" s="17" t="str">
        <f>[1]PM!F65</f>
        <v/>
      </c>
      <c r="P310" s="15" t="str">
        <f>[1]PM!G65</f>
        <v/>
      </c>
      <c r="Q310" s="15" t="str">
        <f>[1]PM!H65</f>
        <v/>
      </c>
      <c r="R310" s="15" t="str">
        <f>[1]PM!I65</f>
        <v/>
      </c>
    </row>
    <row r="311" spans="1:18" ht="11.5" customHeight="1" x14ac:dyDescent="0.25">
      <c r="A311" s="13"/>
      <c r="B311" s="14"/>
      <c r="C311" s="8" t="str">
        <f>[1]SCHOOLS!C65</f>
        <v/>
      </c>
      <c r="D311" s="18" t="s">
        <v>18</v>
      </c>
      <c r="E311" s="18" t="str">
        <f>[1]AM!J65</f>
        <v/>
      </c>
      <c r="F311" s="18" t="str">
        <f>[1]AM!K65</f>
        <v/>
      </c>
      <c r="G311" s="18" t="str">
        <f>[1]AM!L65</f>
        <v/>
      </c>
      <c r="H311" s="18" t="str">
        <f>[1]AM!M65</f>
        <v/>
      </c>
      <c r="I311" s="8" t="str">
        <f>[1]SCHOOLS!F65</f>
        <v/>
      </c>
      <c r="J311" s="18" t="str">
        <f>[1]NOON!J65</f>
        <v/>
      </c>
      <c r="K311" s="18" t="str">
        <f>[1]NOON!K65</f>
        <v/>
      </c>
      <c r="L311" s="18" t="str">
        <f>[1]NOON!L65</f>
        <v/>
      </c>
      <c r="M311" s="19" t="str">
        <f>[1]NOON!M65</f>
        <v/>
      </c>
      <c r="N311" s="8" t="str">
        <f>[1]SCHOOLS!I65</f>
        <v/>
      </c>
      <c r="O311" s="20" t="str">
        <f>[1]PM!J65</f>
        <v/>
      </c>
      <c r="P311" s="18" t="str">
        <f>[1]PM!K65</f>
        <v/>
      </c>
      <c r="Q311" s="18" t="str">
        <f>[1]PM!L65</f>
        <v/>
      </c>
      <c r="R311" s="18" t="str">
        <f>[1]PM!M65</f>
        <v/>
      </c>
    </row>
    <row r="312" spans="1:18" ht="11.5" customHeight="1" x14ac:dyDescent="0.25">
      <c r="A312" s="13"/>
      <c r="B312" s="14"/>
      <c r="C312" s="8"/>
      <c r="D312" s="21" t="s">
        <v>19</v>
      </c>
      <c r="E312" s="21" t="str">
        <f>[1]AM!N65</f>
        <v/>
      </c>
      <c r="F312" s="21" t="str">
        <f>[1]AM!O65</f>
        <v/>
      </c>
      <c r="G312" s="21" t="str">
        <f>[1]AM!P65</f>
        <v/>
      </c>
      <c r="H312" s="21" t="str">
        <f>[1]AM!Q65</f>
        <v/>
      </c>
      <c r="I312" s="8"/>
      <c r="J312" s="21" t="str">
        <f>[1]NOON!N65</f>
        <v/>
      </c>
      <c r="K312" s="21" t="str">
        <f>[1]NOON!O65</f>
        <v/>
      </c>
      <c r="L312" s="21" t="str">
        <f>[1]NOON!P65</f>
        <v/>
      </c>
      <c r="M312" s="22" t="str">
        <f>[1]NOON!Q65</f>
        <v/>
      </c>
      <c r="N312" s="8"/>
      <c r="O312" s="23" t="str">
        <f>[1]PM!N65</f>
        <v/>
      </c>
      <c r="P312" s="21" t="str">
        <f>[1]PM!O65</f>
        <v/>
      </c>
      <c r="Q312" s="21" t="str">
        <f>[1]PM!P65</f>
        <v/>
      </c>
      <c r="R312" s="21" t="str">
        <f>[1]PM!Q65</f>
        <v/>
      </c>
    </row>
    <row r="313" spans="1:18" ht="11.5" customHeight="1" x14ac:dyDescent="0.25">
      <c r="A313" s="13"/>
      <c r="B313" s="14"/>
      <c r="C313" s="8" t="str">
        <f>[1]SCHOOLS!D65</f>
        <v/>
      </c>
      <c r="D313" s="24" t="s">
        <v>20</v>
      </c>
      <c r="E313" s="24" t="str">
        <f>[1]AM!R65</f>
        <v/>
      </c>
      <c r="F313" s="24" t="str">
        <f>[1]AM!S65</f>
        <v/>
      </c>
      <c r="G313" s="24" t="str">
        <f>[1]AM!T65</f>
        <v/>
      </c>
      <c r="H313" s="24" t="str">
        <f>[1]AM!U65</f>
        <v/>
      </c>
      <c r="I313" s="8" t="str">
        <f>[1]SCHOOLS!G65</f>
        <v/>
      </c>
      <c r="J313" s="24" t="str">
        <f>[1]NOON!R65</f>
        <v/>
      </c>
      <c r="K313" s="24" t="str">
        <f>[1]NOON!S65</f>
        <v/>
      </c>
      <c r="L313" s="24" t="str">
        <f>[1]NOON!T65</f>
        <v/>
      </c>
      <c r="M313" s="25" t="str">
        <f>[1]NOON!U65</f>
        <v/>
      </c>
      <c r="N313" s="8" t="str">
        <f>[1]SCHOOLS!J65</f>
        <v/>
      </c>
      <c r="O313" s="26" t="str">
        <f>[1]PM!R65</f>
        <v/>
      </c>
      <c r="P313" s="24" t="str">
        <f>[1]PM!S65</f>
        <v/>
      </c>
      <c r="Q313" s="24" t="str">
        <f>[1]PM!T65</f>
        <v/>
      </c>
      <c r="R313" s="24" t="str">
        <f>[1]PM!U65</f>
        <v/>
      </c>
    </row>
    <row r="314" spans="1:18" ht="11.5" customHeight="1" x14ac:dyDescent="0.25">
      <c r="A314" s="28"/>
      <c r="B314" s="29"/>
      <c r="C314" s="30"/>
      <c r="D314" s="31" t="s">
        <v>21</v>
      </c>
      <c r="E314" s="31" t="str">
        <f>[1]AM!V65</f>
        <v/>
      </c>
      <c r="F314" s="31" t="str">
        <f>[1]AM!W65</f>
        <v/>
      </c>
      <c r="G314" s="31" t="str">
        <f>[1]AM!X65</f>
        <v/>
      </c>
      <c r="H314" s="31" t="str">
        <f>[1]AM!Y65</f>
        <v/>
      </c>
      <c r="I314" s="30"/>
      <c r="J314" s="31" t="str">
        <f>[1]NOON!V65</f>
        <v/>
      </c>
      <c r="K314" s="31" t="str">
        <f>[1]NOON!W65</f>
        <v/>
      </c>
      <c r="L314" s="31" t="str">
        <f>[1]NOON!X65</f>
        <v/>
      </c>
      <c r="M314" s="32" t="str">
        <f>[1]NOON!Y65</f>
        <v/>
      </c>
      <c r="N314" s="30"/>
      <c r="O314" s="33" t="str">
        <f>[1]PM!V65</f>
        <v/>
      </c>
      <c r="P314" s="31" t="str">
        <f>[1]PM!W65</f>
        <v/>
      </c>
      <c r="Q314" s="31" t="str">
        <f>[1]PM!X65</f>
        <v/>
      </c>
      <c r="R314" s="31" t="str">
        <f>[1]PM!Y65</f>
        <v/>
      </c>
    </row>
    <row r="315" spans="1:18" ht="11.5" customHeight="1" x14ac:dyDescent="0.25">
      <c r="A315" s="3" t="str">
        <f>[1]DRIVER!D66</f>
        <v/>
      </c>
      <c r="B315" s="5" t="str">
        <f>[1]DRIVER!A66</f>
        <v/>
      </c>
      <c r="C315" s="6" t="str">
        <f>[1]SCHOOLS!B66</f>
        <v/>
      </c>
      <c r="D315" s="7" t="s">
        <v>16</v>
      </c>
      <c r="E315" s="7" t="str">
        <f>[1]AM!B66</f>
        <v/>
      </c>
      <c r="F315" s="7" t="str">
        <f>[1]AM!C66</f>
        <v/>
      </c>
      <c r="G315" s="7" t="str">
        <f>[1]AM!D66</f>
        <v/>
      </c>
      <c r="H315" s="7" t="str">
        <f>[1]AM!E66</f>
        <v/>
      </c>
      <c r="I315" s="6" t="str">
        <f>[1]SCHOOLS!E66</f>
        <v/>
      </c>
      <c r="J315" s="7" t="str">
        <f>[1]NOON!B66</f>
        <v/>
      </c>
      <c r="K315" s="7" t="str">
        <f>[1]NOON!C66</f>
        <v/>
      </c>
      <c r="L315" s="7" t="str">
        <f>[1]NOON!D66</f>
        <v/>
      </c>
      <c r="M315" s="9" t="str">
        <f>[1]NOON!E66</f>
        <v/>
      </c>
      <c r="N315" s="6" t="str">
        <f>[1]SCHOOLS!H66</f>
        <v/>
      </c>
      <c r="O315" s="10" t="str">
        <f>[1]PM!B66</f>
        <v/>
      </c>
      <c r="P315" s="7" t="str">
        <f>[1]PM!C66</f>
        <v/>
      </c>
      <c r="Q315" s="7" t="str">
        <f>[1]PM!D66</f>
        <v/>
      </c>
      <c r="R315" s="7" t="str">
        <f>[1]PM!E66</f>
        <v/>
      </c>
    </row>
    <row r="316" spans="1:18" ht="11.5" customHeight="1" x14ac:dyDescent="0.25">
      <c r="A316" s="13"/>
      <c r="B316" s="14"/>
      <c r="C316" s="8"/>
      <c r="D316" s="15" t="s">
        <v>17</v>
      </c>
      <c r="E316" s="15" t="str">
        <f>[1]AM!F66</f>
        <v/>
      </c>
      <c r="F316" s="15" t="str">
        <f>[1]AM!G66</f>
        <v/>
      </c>
      <c r="G316" s="15" t="str">
        <f>[1]AM!H66</f>
        <v/>
      </c>
      <c r="H316" s="15" t="str">
        <f>[1]AM!I66</f>
        <v/>
      </c>
      <c r="I316" s="8"/>
      <c r="J316" s="15" t="str">
        <f>[1]NOON!F66</f>
        <v/>
      </c>
      <c r="K316" s="15" t="str">
        <f>[1]NOON!G66</f>
        <v/>
      </c>
      <c r="L316" s="15" t="str">
        <f>[1]NOON!H66</f>
        <v/>
      </c>
      <c r="M316" s="16" t="str">
        <f>[1]NOON!I66</f>
        <v/>
      </c>
      <c r="N316" s="8"/>
      <c r="O316" s="17" t="str">
        <f>[1]PM!F66</f>
        <v/>
      </c>
      <c r="P316" s="15" t="str">
        <f>[1]PM!G66</f>
        <v/>
      </c>
      <c r="Q316" s="15" t="str">
        <f>[1]PM!H66</f>
        <v/>
      </c>
      <c r="R316" s="15" t="str">
        <f>[1]PM!I66</f>
        <v/>
      </c>
    </row>
    <row r="317" spans="1:18" ht="11.5" customHeight="1" x14ac:dyDescent="0.25">
      <c r="A317" s="13"/>
      <c r="B317" s="14"/>
      <c r="C317" s="8" t="str">
        <f>[1]SCHOOLS!C66</f>
        <v/>
      </c>
      <c r="D317" s="18" t="s">
        <v>18</v>
      </c>
      <c r="E317" s="18" t="str">
        <f>[1]AM!J66</f>
        <v/>
      </c>
      <c r="F317" s="18" t="str">
        <f>[1]AM!K66</f>
        <v/>
      </c>
      <c r="G317" s="18" t="str">
        <f>[1]AM!L66</f>
        <v/>
      </c>
      <c r="H317" s="18" t="str">
        <f>[1]AM!M66</f>
        <v/>
      </c>
      <c r="I317" s="8" t="str">
        <f>[1]SCHOOLS!F66</f>
        <v/>
      </c>
      <c r="J317" s="18" t="str">
        <f>[1]NOON!J66</f>
        <v/>
      </c>
      <c r="K317" s="18" t="str">
        <f>[1]NOON!K66</f>
        <v/>
      </c>
      <c r="L317" s="18" t="str">
        <f>[1]NOON!L66</f>
        <v/>
      </c>
      <c r="M317" s="19" t="str">
        <f>[1]NOON!M66</f>
        <v/>
      </c>
      <c r="N317" s="8" t="str">
        <f>[1]SCHOOLS!I66</f>
        <v/>
      </c>
      <c r="O317" s="20" t="str">
        <f>[1]PM!J66</f>
        <v/>
      </c>
      <c r="P317" s="18" t="str">
        <f>[1]PM!K66</f>
        <v/>
      </c>
      <c r="Q317" s="18" t="str">
        <f>[1]PM!L66</f>
        <v/>
      </c>
      <c r="R317" s="18" t="str">
        <f>[1]PM!M66</f>
        <v/>
      </c>
    </row>
    <row r="318" spans="1:18" ht="11.5" customHeight="1" x14ac:dyDescent="0.25">
      <c r="A318" s="13"/>
      <c r="B318" s="14"/>
      <c r="C318" s="8"/>
      <c r="D318" s="21" t="s">
        <v>19</v>
      </c>
      <c r="E318" s="21" t="str">
        <f>[1]AM!N66</f>
        <v/>
      </c>
      <c r="F318" s="21" t="str">
        <f>[1]AM!O66</f>
        <v/>
      </c>
      <c r="G318" s="21" t="str">
        <f>[1]AM!P66</f>
        <v/>
      </c>
      <c r="H318" s="21" t="str">
        <f>[1]AM!Q66</f>
        <v/>
      </c>
      <c r="I318" s="8"/>
      <c r="J318" s="21" t="str">
        <f>[1]NOON!N66</f>
        <v/>
      </c>
      <c r="K318" s="21" t="str">
        <f>[1]NOON!O66</f>
        <v/>
      </c>
      <c r="L318" s="21" t="str">
        <f>[1]NOON!P66</f>
        <v/>
      </c>
      <c r="M318" s="22" t="str">
        <f>[1]NOON!Q66</f>
        <v/>
      </c>
      <c r="N318" s="8"/>
      <c r="O318" s="23" t="str">
        <f>[1]PM!N66</f>
        <v/>
      </c>
      <c r="P318" s="21" t="str">
        <f>[1]PM!O66</f>
        <v/>
      </c>
      <c r="Q318" s="21" t="str">
        <f>[1]PM!P66</f>
        <v/>
      </c>
      <c r="R318" s="21" t="str">
        <f>[1]PM!Q66</f>
        <v/>
      </c>
    </row>
    <row r="319" spans="1:18" ht="11.5" customHeight="1" x14ac:dyDescent="0.25">
      <c r="A319" s="13"/>
      <c r="B319" s="14"/>
      <c r="C319" s="8" t="str">
        <f>[1]SCHOOLS!D66</f>
        <v/>
      </c>
      <c r="D319" s="24" t="s">
        <v>20</v>
      </c>
      <c r="E319" s="24" t="str">
        <f>[1]AM!R66</f>
        <v/>
      </c>
      <c r="F319" s="24" t="str">
        <f>[1]AM!S66</f>
        <v/>
      </c>
      <c r="G319" s="24" t="str">
        <f>[1]AM!T66</f>
        <v/>
      </c>
      <c r="H319" s="24" t="str">
        <f>[1]AM!U66</f>
        <v/>
      </c>
      <c r="I319" s="8" t="str">
        <f>[1]SCHOOLS!G66</f>
        <v/>
      </c>
      <c r="J319" s="24" t="str">
        <f>[1]NOON!R66</f>
        <v/>
      </c>
      <c r="K319" s="24" t="str">
        <f>[1]NOON!S66</f>
        <v/>
      </c>
      <c r="L319" s="24" t="str">
        <f>[1]NOON!T66</f>
        <v/>
      </c>
      <c r="M319" s="25" t="str">
        <f>[1]NOON!U66</f>
        <v/>
      </c>
      <c r="N319" s="8" t="str">
        <f>[1]SCHOOLS!J66</f>
        <v/>
      </c>
      <c r="O319" s="26" t="str">
        <f>[1]PM!R66</f>
        <v/>
      </c>
      <c r="P319" s="24" t="str">
        <f>[1]PM!S66</f>
        <v/>
      </c>
      <c r="Q319" s="24" t="str">
        <f>[1]PM!T66</f>
        <v/>
      </c>
      <c r="R319" s="24" t="str">
        <f>[1]PM!U66</f>
        <v/>
      </c>
    </row>
    <row r="320" spans="1:18" ht="11.5" customHeight="1" x14ac:dyDescent="0.25">
      <c r="A320" s="28"/>
      <c r="B320" s="29"/>
      <c r="C320" s="30"/>
      <c r="D320" s="31" t="s">
        <v>21</v>
      </c>
      <c r="E320" s="31" t="str">
        <f>[1]AM!V66</f>
        <v/>
      </c>
      <c r="F320" s="31" t="str">
        <f>[1]AM!W66</f>
        <v/>
      </c>
      <c r="G320" s="31" t="str">
        <f>[1]AM!X66</f>
        <v/>
      </c>
      <c r="H320" s="31" t="str">
        <f>[1]AM!Y66</f>
        <v/>
      </c>
      <c r="I320" s="30"/>
      <c r="J320" s="31" t="str">
        <f>[1]NOON!V66</f>
        <v/>
      </c>
      <c r="K320" s="31" t="str">
        <f>[1]NOON!W66</f>
        <v/>
      </c>
      <c r="L320" s="31" t="str">
        <f>[1]NOON!X66</f>
        <v/>
      </c>
      <c r="M320" s="32" t="str">
        <f>[1]NOON!Y66</f>
        <v/>
      </c>
      <c r="N320" s="30"/>
      <c r="O320" s="33" t="str">
        <f>[1]PM!V66</f>
        <v/>
      </c>
      <c r="P320" s="31" t="str">
        <f>[1]PM!W66</f>
        <v/>
      </c>
      <c r="Q320" s="31" t="str">
        <f>[1]PM!X66</f>
        <v/>
      </c>
      <c r="R320" s="31" t="str">
        <f>[1]PM!Y66</f>
        <v/>
      </c>
    </row>
    <row r="321" spans="1:18" ht="11.5" customHeight="1" x14ac:dyDescent="0.25">
      <c r="A321" s="3" t="str">
        <f>[1]DRIVER!D67</f>
        <v/>
      </c>
      <c r="B321" s="5" t="str">
        <f>[1]DRIVER!A67</f>
        <v/>
      </c>
      <c r="C321" s="6" t="str">
        <f>[1]SCHOOLS!B67</f>
        <v/>
      </c>
      <c r="D321" s="7" t="s">
        <v>16</v>
      </c>
      <c r="E321" s="7" t="str">
        <f>[1]AM!B67</f>
        <v/>
      </c>
      <c r="F321" s="7" t="str">
        <f>[1]AM!C67</f>
        <v/>
      </c>
      <c r="G321" s="7" t="str">
        <f>[1]AM!D67</f>
        <v/>
      </c>
      <c r="H321" s="7" t="str">
        <f>[1]AM!E67</f>
        <v/>
      </c>
      <c r="I321" s="6" t="str">
        <f>[1]SCHOOLS!E67</f>
        <v/>
      </c>
      <c r="J321" s="7" t="str">
        <f>[1]NOON!B67</f>
        <v/>
      </c>
      <c r="K321" s="7" t="str">
        <f>[1]NOON!C67</f>
        <v/>
      </c>
      <c r="L321" s="7" t="str">
        <f>[1]NOON!D67</f>
        <v/>
      </c>
      <c r="M321" s="9" t="str">
        <f>[1]NOON!E67</f>
        <v/>
      </c>
      <c r="N321" s="6" t="str">
        <f>[1]SCHOOLS!H67</f>
        <v/>
      </c>
      <c r="O321" s="10" t="str">
        <f>[1]PM!B67</f>
        <v/>
      </c>
      <c r="P321" s="7" t="str">
        <f>[1]PM!C67</f>
        <v/>
      </c>
      <c r="Q321" s="7" t="str">
        <f>[1]PM!D67</f>
        <v/>
      </c>
      <c r="R321" s="7" t="str">
        <f>[1]PM!E67</f>
        <v/>
      </c>
    </row>
    <row r="322" spans="1:18" ht="11.5" customHeight="1" x14ac:dyDescent="0.25">
      <c r="A322" s="13"/>
      <c r="B322" s="14"/>
      <c r="C322" s="8"/>
      <c r="D322" s="15" t="s">
        <v>17</v>
      </c>
      <c r="E322" s="15" t="str">
        <f>[1]AM!F67</f>
        <v/>
      </c>
      <c r="F322" s="15" t="str">
        <f>[1]AM!G67</f>
        <v/>
      </c>
      <c r="G322" s="15" t="str">
        <f>[1]AM!H67</f>
        <v/>
      </c>
      <c r="H322" s="15" t="str">
        <f>[1]AM!I67</f>
        <v/>
      </c>
      <c r="I322" s="8"/>
      <c r="J322" s="15" t="str">
        <f>[1]NOON!F67</f>
        <v/>
      </c>
      <c r="K322" s="15" t="str">
        <f>[1]NOON!G67</f>
        <v/>
      </c>
      <c r="L322" s="15" t="str">
        <f>[1]NOON!H67</f>
        <v/>
      </c>
      <c r="M322" s="16" t="str">
        <f>[1]NOON!I67</f>
        <v/>
      </c>
      <c r="N322" s="8"/>
      <c r="O322" s="17" t="str">
        <f>[1]PM!F67</f>
        <v/>
      </c>
      <c r="P322" s="15" t="str">
        <f>[1]PM!G67</f>
        <v/>
      </c>
      <c r="Q322" s="15" t="str">
        <f>[1]PM!H67</f>
        <v/>
      </c>
      <c r="R322" s="15" t="str">
        <f>[1]PM!I67</f>
        <v/>
      </c>
    </row>
    <row r="323" spans="1:18" ht="11.5" customHeight="1" x14ac:dyDescent="0.25">
      <c r="A323" s="13"/>
      <c r="B323" s="14"/>
      <c r="C323" s="8" t="str">
        <f>[1]SCHOOLS!C67</f>
        <v/>
      </c>
      <c r="D323" s="18" t="s">
        <v>18</v>
      </c>
      <c r="E323" s="18" t="str">
        <f>[1]AM!J67</f>
        <v/>
      </c>
      <c r="F323" s="18" t="str">
        <f>[1]AM!K67</f>
        <v/>
      </c>
      <c r="G323" s="18" t="str">
        <f>[1]AM!L67</f>
        <v/>
      </c>
      <c r="H323" s="18" t="str">
        <f>[1]AM!M67</f>
        <v/>
      </c>
      <c r="I323" s="8" t="str">
        <f>[1]SCHOOLS!F67</f>
        <v/>
      </c>
      <c r="J323" s="18" t="str">
        <f>[1]NOON!J67</f>
        <v/>
      </c>
      <c r="K323" s="18" t="str">
        <f>[1]NOON!K67</f>
        <v/>
      </c>
      <c r="L323" s="18" t="str">
        <f>[1]NOON!L67</f>
        <v/>
      </c>
      <c r="M323" s="19" t="str">
        <f>[1]NOON!M67</f>
        <v/>
      </c>
      <c r="N323" s="8" t="str">
        <f>[1]SCHOOLS!I67</f>
        <v/>
      </c>
      <c r="O323" s="20" t="str">
        <f>[1]PM!J67</f>
        <v/>
      </c>
      <c r="P323" s="18" t="str">
        <f>[1]PM!K67</f>
        <v/>
      </c>
      <c r="Q323" s="18" t="str">
        <f>[1]PM!L67</f>
        <v/>
      </c>
      <c r="R323" s="18" t="str">
        <f>[1]PM!M67</f>
        <v/>
      </c>
    </row>
    <row r="324" spans="1:18" ht="11.5" customHeight="1" x14ac:dyDescent="0.25">
      <c r="A324" s="13"/>
      <c r="B324" s="14"/>
      <c r="C324" s="8"/>
      <c r="D324" s="21" t="s">
        <v>19</v>
      </c>
      <c r="E324" s="21" t="str">
        <f>[1]AM!N67</f>
        <v/>
      </c>
      <c r="F324" s="21" t="str">
        <f>[1]AM!O67</f>
        <v/>
      </c>
      <c r="G324" s="21" t="str">
        <f>[1]AM!P67</f>
        <v/>
      </c>
      <c r="H324" s="21" t="str">
        <f>[1]AM!Q67</f>
        <v/>
      </c>
      <c r="I324" s="8"/>
      <c r="J324" s="21" t="str">
        <f>[1]NOON!N67</f>
        <v/>
      </c>
      <c r="K324" s="21" t="str">
        <f>[1]NOON!O67</f>
        <v/>
      </c>
      <c r="L324" s="21" t="str">
        <f>[1]NOON!P67</f>
        <v/>
      </c>
      <c r="M324" s="22" t="str">
        <f>[1]NOON!Q67</f>
        <v/>
      </c>
      <c r="N324" s="8"/>
      <c r="O324" s="23" t="str">
        <f>[1]PM!N67</f>
        <v/>
      </c>
      <c r="P324" s="21" t="str">
        <f>[1]PM!O67</f>
        <v/>
      </c>
      <c r="Q324" s="21" t="str">
        <f>[1]PM!P67</f>
        <v/>
      </c>
      <c r="R324" s="21" t="str">
        <f>[1]PM!Q67</f>
        <v/>
      </c>
    </row>
    <row r="325" spans="1:18" ht="11.5" customHeight="1" x14ac:dyDescent="0.25">
      <c r="A325" s="13"/>
      <c r="B325" s="14"/>
      <c r="C325" s="8" t="str">
        <f>[1]SCHOOLS!D67</f>
        <v/>
      </c>
      <c r="D325" s="24" t="s">
        <v>20</v>
      </c>
      <c r="E325" s="24" t="str">
        <f>[1]AM!R67</f>
        <v/>
      </c>
      <c r="F325" s="24" t="str">
        <f>[1]AM!S67</f>
        <v/>
      </c>
      <c r="G325" s="24" t="str">
        <f>[1]AM!T67</f>
        <v/>
      </c>
      <c r="H325" s="24" t="str">
        <f>[1]AM!U67</f>
        <v/>
      </c>
      <c r="I325" s="8" t="str">
        <f>[1]SCHOOLS!G67</f>
        <v/>
      </c>
      <c r="J325" s="24" t="str">
        <f>[1]NOON!R67</f>
        <v/>
      </c>
      <c r="K325" s="24" t="str">
        <f>[1]NOON!S67</f>
        <v/>
      </c>
      <c r="L325" s="24" t="str">
        <f>[1]NOON!T67</f>
        <v/>
      </c>
      <c r="M325" s="25" t="str">
        <f>[1]NOON!U67</f>
        <v/>
      </c>
      <c r="N325" s="8" t="str">
        <f>[1]SCHOOLS!J67</f>
        <v/>
      </c>
      <c r="O325" s="26" t="str">
        <f>[1]PM!R67</f>
        <v/>
      </c>
      <c r="P325" s="24" t="str">
        <f>[1]PM!S67</f>
        <v/>
      </c>
      <c r="Q325" s="24" t="str">
        <f>[1]PM!T67</f>
        <v/>
      </c>
      <c r="R325" s="24" t="str">
        <f>[1]PM!U67</f>
        <v/>
      </c>
    </row>
    <row r="326" spans="1:18" ht="11.5" customHeight="1" x14ac:dyDescent="0.25">
      <c r="A326" s="28"/>
      <c r="B326" s="29"/>
      <c r="C326" s="30"/>
      <c r="D326" s="31" t="s">
        <v>21</v>
      </c>
      <c r="E326" s="31" t="str">
        <f>[1]AM!V67</f>
        <v/>
      </c>
      <c r="F326" s="31" t="str">
        <f>[1]AM!W67</f>
        <v/>
      </c>
      <c r="G326" s="31" t="str">
        <f>[1]AM!X67</f>
        <v/>
      </c>
      <c r="H326" s="31" t="str">
        <f>[1]AM!Y67</f>
        <v/>
      </c>
      <c r="I326" s="30"/>
      <c r="J326" s="31" t="str">
        <f>[1]NOON!V67</f>
        <v/>
      </c>
      <c r="K326" s="31" t="str">
        <f>[1]NOON!W67</f>
        <v/>
      </c>
      <c r="L326" s="31" t="str">
        <f>[1]NOON!X67</f>
        <v/>
      </c>
      <c r="M326" s="32" t="str">
        <f>[1]NOON!Y67</f>
        <v/>
      </c>
      <c r="N326" s="30"/>
      <c r="O326" s="33" t="str">
        <f>[1]PM!V67</f>
        <v/>
      </c>
      <c r="P326" s="31" t="str">
        <f>[1]PM!W67</f>
        <v/>
      </c>
      <c r="Q326" s="31" t="str">
        <f>[1]PM!X67</f>
        <v/>
      </c>
      <c r="R326" s="31" t="str">
        <f>[1]PM!Y67</f>
        <v/>
      </c>
    </row>
    <row r="327" spans="1:18" ht="11.5" customHeight="1" x14ac:dyDescent="0.25">
      <c r="A327" s="3" t="str">
        <f>[1]DRIVER!D68</f>
        <v/>
      </c>
      <c r="B327" s="5" t="str">
        <f>[1]DRIVER!A68</f>
        <v/>
      </c>
      <c r="C327" s="6" t="str">
        <f>[1]SCHOOLS!B68</f>
        <v/>
      </c>
      <c r="D327" s="7" t="s">
        <v>16</v>
      </c>
      <c r="E327" s="7" t="str">
        <f>[1]AM!B68</f>
        <v/>
      </c>
      <c r="F327" s="7" t="str">
        <f>[1]AM!C68</f>
        <v/>
      </c>
      <c r="G327" s="7" t="str">
        <f>[1]AM!D68</f>
        <v/>
      </c>
      <c r="H327" s="7" t="str">
        <f>[1]AM!E68</f>
        <v/>
      </c>
      <c r="I327" s="6" t="str">
        <f>[1]SCHOOLS!E68</f>
        <v/>
      </c>
      <c r="J327" s="7" t="str">
        <f>[1]NOON!B68</f>
        <v/>
      </c>
      <c r="K327" s="7" t="str">
        <f>[1]NOON!C68</f>
        <v/>
      </c>
      <c r="L327" s="7" t="str">
        <f>[1]NOON!D68</f>
        <v/>
      </c>
      <c r="M327" s="9" t="str">
        <f>[1]NOON!E68</f>
        <v/>
      </c>
      <c r="N327" s="6" t="str">
        <f>[1]SCHOOLS!H68</f>
        <v/>
      </c>
      <c r="O327" s="10" t="str">
        <f>[1]PM!B68</f>
        <v/>
      </c>
      <c r="P327" s="7" t="str">
        <f>[1]PM!C68</f>
        <v/>
      </c>
      <c r="Q327" s="7" t="str">
        <f>[1]PM!D68</f>
        <v/>
      </c>
      <c r="R327" s="7" t="str">
        <f>[1]PM!E68</f>
        <v/>
      </c>
    </row>
    <row r="328" spans="1:18" ht="11.5" customHeight="1" x14ac:dyDescent="0.25">
      <c r="A328" s="13"/>
      <c r="B328" s="14"/>
      <c r="C328" s="8"/>
      <c r="D328" s="15" t="s">
        <v>17</v>
      </c>
      <c r="E328" s="15" t="str">
        <f>[1]AM!F68</f>
        <v/>
      </c>
      <c r="F328" s="15" t="str">
        <f>[1]AM!G68</f>
        <v/>
      </c>
      <c r="G328" s="15" t="str">
        <f>[1]AM!H68</f>
        <v/>
      </c>
      <c r="H328" s="15" t="str">
        <f>[1]AM!I68</f>
        <v/>
      </c>
      <c r="I328" s="8"/>
      <c r="J328" s="15" t="str">
        <f>[1]NOON!F68</f>
        <v/>
      </c>
      <c r="K328" s="15" t="str">
        <f>[1]NOON!G68</f>
        <v/>
      </c>
      <c r="L328" s="15" t="str">
        <f>[1]NOON!H68</f>
        <v/>
      </c>
      <c r="M328" s="16" t="str">
        <f>[1]NOON!I68</f>
        <v/>
      </c>
      <c r="N328" s="8"/>
      <c r="O328" s="17" t="str">
        <f>[1]PM!F68</f>
        <v/>
      </c>
      <c r="P328" s="15" t="str">
        <f>[1]PM!G68</f>
        <v/>
      </c>
      <c r="Q328" s="15" t="str">
        <f>[1]PM!H68</f>
        <v/>
      </c>
      <c r="R328" s="15" t="str">
        <f>[1]PM!I68</f>
        <v/>
      </c>
    </row>
    <row r="329" spans="1:18" ht="11.5" customHeight="1" x14ac:dyDescent="0.25">
      <c r="A329" s="13"/>
      <c r="B329" s="14"/>
      <c r="C329" s="8" t="str">
        <f>[1]SCHOOLS!C68</f>
        <v/>
      </c>
      <c r="D329" s="18" t="s">
        <v>18</v>
      </c>
      <c r="E329" s="18" t="str">
        <f>[1]AM!J68</f>
        <v/>
      </c>
      <c r="F329" s="18" t="str">
        <f>[1]AM!K68</f>
        <v/>
      </c>
      <c r="G329" s="18" t="str">
        <f>[1]AM!L68</f>
        <v/>
      </c>
      <c r="H329" s="18" t="str">
        <f>[1]AM!M68</f>
        <v/>
      </c>
      <c r="I329" s="8" t="str">
        <f>[1]SCHOOLS!F68</f>
        <v/>
      </c>
      <c r="J329" s="18" t="str">
        <f>[1]NOON!J68</f>
        <v/>
      </c>
      <c r="K329" s="18" t="str">
        <f>[1]NOON!K68</f>
        <v/>
      </c>
      <c r="L329" s="18" t="str">
        <f>[1]NOON!L68</f>
        <v/>
      </c>
      <c r="M329" s="19" t="str">
        <f>[1]NOON!M68</f>
        <v/>
      </c>
      <c r="N329" s="8" t="str">
        <f>[1]SCHOOLS!I68</f>
        <v/>
      </c>
      <c r="O329" s="20" t="str">
        <f>[1]PM!J68</f>
        <v/>
      </c>
      <c r="P329" s="18" t="str">
        <f>[1]PM!K68</f>
        <v/>
      </c>
      <c r="Q329" s="18" t="str">
        <f>[1]PM!L68</f>
        <v/>
      </c>
      <c r="R329" s="18" t="str">
        <f>[1]PM!M68</f>
        <v/>
      </c>
    </row>
    <row r="330" spans="1:18" ht="11.5" customHeight="1" x14ac:dyDescent="0.25">
      <c r="A330" s="13"/>
      <c r="B330" s="14"/>
      <c r="C330" s="8"/>
      <c r="D330" s="21" t="s">
        <v>19</v>
      </c>
      <c r="E330" s="21" t="str">
        <f>[1]AM!N68</f>
        <v/>
      </c>
      <c r="F330" s="21" t="str">
        <f>[1]AM!O68</f>
        <v/>
      </c>
      <c r="G330" s="21" t="str">
        <f>[1]AM!P68</f>
        <v/>
      </c>
      <c r="H330" s="21" t="str">
        <f>[1]AM!Q68</f>
        <v/>
      </c>
      <c r="I330" s="8"/>
      <c r="J330" s="21" t="str">
        <f>[1]NOON!N68</f>
        <v/>
      </c>
      <c r="K330" s="21" t="str">
        <f>[1]NOON!O68</f>
        <v/>
      </c>
      <c r="L330" s="21" t="str">
        <f>[1]NOON!P68</f>
        <v/>
      </c>
      <c r="M330" s="22" t="str">
        <f>[1]NOON!Q68</f>
        <v/>
      </c>
      <c r="N330" s="8"/>
      <c r="O330" s="23" t="str">
        <f>[1]PM!N68</f>
        <v/>
      </c>
      <c r="P330" s="21" t="str">
        <f>[1]PM!O68</f>
        <v/>
      </c>
      <c r="Q330" s="21" t="str">
        <f>[1]PM!P68</f>
        <v/>
      </c>
      <c r="R330" s="21" t="str">
        <f>[1]PM!Q68</f>
        <v/>
      </c>
    </row>
    <row r="331" spans="1:18" ht="11.5" customHeight="1" x14ac:dyDescent="0.25">
      <c r="A331" s="13"/>
      <c r="B331" s="14"/>
      <c r="C331" s="8" t="str">
        <f>[1]SCHOOLS!D68</f>
        <v/>
      </c>
      <c r="D331" s="24" t="s">
        <v>20</v>
      </c>
      <c r="E331" s="24" t="str">
        <f>[1]AM!R68</f>
        <v/>
      </c>
      <c r="F331" s="24" t="str">
        <f>[1]AM!S68</f>
        <v/>
      </c>
      <c r="G331" s="24" t="str">
        <f>[1]AM!T68</f>
        <v/>
      </c>
      <c r="H331" s="24" t="str">
        <f>[1]AM!U68</f>
        <v/>
      </c>
      <c r="I331" s="8" t="str">
        <f>[1]SCHOOLS!G68</f>
        <v/>
      </c>
      <c r="J331" s="24" t="str">
        <f>[1]NOON!R68</f>
        <v/>
      </c>
      <c r="K331" s="24" t="str">
        <f>[1]NOON!S68</f>
        <v/>
      </c>
      <c r="L331" s="24" t="str">
        <f>[1]NOON!T68</f>
        <v/>
      </c>
      <c r="M331" s="25" t="str">
        <f>[1]NOON!U68</f>
        <v/>
      </c>
      <c r="N331" s="8" t="str">
        <f>[1]SCHOOLS!J68</f>
        <v/>
      </c>
      <c r="O331" s="26" t="str">
        <f>[1]PM!R68</f>
        <v/>
      </c>
      <c r="P331" s="24" t="str">
        <f>[1]PM!S68</f>
        <v/>
      </c>
      <c r="Q331" s="24" t="str">
        <f>[1]PM!T68</f>
        <v/>
      </c>
      <c r="R331" s="24" t="str">
        <f>[1]PM!U68</f>
        <v/>
      </c>
    </row>
    <row r="332" spans="1:18" ht="11.5" customHeight="1" x14ac:dyDescent="0.25">
      <c r="A332" s="28"/>
      <c r="B332" s="29"/>
      <c r="C332" s="30"/>
      <c r="D332" s="31" t="s">
        <v>21</v>
      </c>
      <c r="E332" s="31" t="str">
        <f>[1]AM!V68</f>
        <v/>
      </c>
      <c r="F332" s="31" t="str">
        <f>[1]AM!W68</f>
        <v/>
      </c>
      <c r="G332" s="31" t="str">
        <f>[1]AM!X68</f>
        <v/>
      </c>
      <c r="H332" s="31" t="str">
        <f>[1]AM!Y68</f>
        <v/>
      </c>
      <c r="I332" s="30"/>
      <c r="J332" s="31" t="str">
        <f>[1]NOON!V68</f>
        <v/>
      </c>
      <c r="K332" s="31" t="str">
        <f>[1]NOON!W68</f>
        <v/>
      </c>
      <c r="L332" s="31" t="str">
        <f>[1]NOON!X68</f>
        <v/>
      </c>
      <c r="M332" s="32" t="str">
        <f>[1]NOON!Y68</f>
        <v/>
      </c>
      <c r="N332" s="30"/>
      <c r="O332" s="33" t="str">
        <f>[1]PM!V68</f>
        <v/>
      </c>
      <c r="P332" s="31" t="str">
        <f>[1]PM!W68</f>
        <v/>
      </c>
      <c r="Q332" s="31" t="str">
        <f>[1]PM!X68</f>
        <v/>
      </c>
      <c r="R332" s="31" t="str">
        <f>[1]PM!Y68</f>
        <v/>
      </c>
    </row>
    <row r="333" spans="1:18" ht="11.5" customHeight="1" x14ac:dyDescent="0.25">
      <c r="A333" s="3" t="str">
        <f>[1]DRIVER!D69</f>
        <v/>
      </c>
      <c r="B333" s="5" t="str">
        <f>[1]DRIVER!A69</f>
        <v/>
      </c>
      <c r="C333" s="6" t="str">
        <f>[1]SCHOOLS!B69</f>
        <v/>
      </c>
      <c r="D333" s="7" t="s">
        <v>16</v>
      </c>
      <c r="E333" s="7" t="str">
        <f>[1]AM!B69</f>
        <v/>
      </c>
      <c r="F333" s="7" t="str">
        <f>[1]AM!C69</f>
        <v/>
      </c>
      <c r="G333" s="7" t="str">
        <f>[1]AM!D69</f>
        <v/>
      </c>
      <c r="H333" s="7" t="str">
        <f>[1]AM!E69</f>
        <v/>
      </c>
      <c r="I333" s="6" t="str">
        <f>[1]SCHOOLS!E69</f>
        <v/>
      </c>
      <c r="J333" s="7" t="str">
        <f>[1]NOON!B69</f>
        <v/>
      </c>
      <c r="K333" s="7" t="str">
        <f>[1]NOON!C69</f>
        <v/>
      </c>
      <c r="L333" s="7" t="str">
        <f>[1]NOON!D69</f>
        <v/>
      </c>
      <c r="M333" s="9" t="str">
        <f>[1]NOON!E69</f>
        <v/>
      </c>
      <c r="N333" s="6" t="str">
        <f>[1]SCHOOLS!H69</f>
        <v/>
      </c>
      <c r="O333" s="10" t="str">
        <f>[1]PM!B69</f>
        <v/>
      </c>
      <c r="P333" s="7" t="str">
        <f>[1]PM!C69</f>
        <v/>
      </c>
      <c r="Q333" s="7" t="str">
        <f>[1]PM!D69</f>
        <v/>
      </c>
      <c r="R333" s="7" t="str">
        <f>[1]PM!E69</f>
        <v/>
      </c>
    </row>
    <row r="334" spans="1:18" ht="11.5" customHeight="1" x14ac:dyDescent="0.25">
      <c r="A334" s="13"/>
      <c r="B334" s="14"/>
      <c r="C334" s="8"/>
      <c r="D334" s="15" t="s">
        <v>17</v>
      </c>
      <c r="E334" s="15" t="str">
        <f>[1]AM!F69</f>
        <v/>
      </c>
      <c r="F334" s="15" t="str">
        <f>[1]AM!G69</f>
        <v/>
      </c>
      <c r="G334" s="15" t="str">
        <f>[1]AM!H69</f>
        <v/>
      </c>
      <c r="H334" s="15" t="str">
        <f>[1]AM!I69</f>
        <v/>
      </c>
      <c r="I334" s="8"/>
      <c r="J334" s="15" t="str">
        <f>[1]NOON!F69</f>
        <v/>
      </c>
      <c r="K334" s="15" t="str">
        <f>[1]NOON!G69</f>
        <v/>
      </c>
      <c r="L334" s="15" t="str">
        <f>[1]NOON!H69</f>
        <v/>
      </c>
      <c r="M334" s="16" t="str">
        <f>[1]NOON!I69</f>
        <v/>
      </c>
      <c r="N334" s="8"/>
      <c r="O334" s="17" t="str">
        <f>[1]PM!F69</f>
        <v/>
      </c>
      <c r="P334" s="15" t="str">
        <f>[1]PM!G69</f>
        <v/>
      </c>
      <c r="Q334" s="15" t="str">
        <f>[1]PM!H69</f>
        <v/>
      </c>
      <c r="R334" s="15" t="str">
        <f>[1]PM!I69</f>
        <v/>
      </c>
    </row>
    <row r="335" spans="1:18" ht="11.5" customHeight="1" x14ac:dyDescent="0.25">
      <c r="A335" s="13"/>
      <c r="B335" s="14"/>
      <c r="C335" s="8" t="str">
        <f>[1]SCHOOLS!C69</f>
        <v/>
      </c>
      <c r="D335" s="18" t="s">
        <v>18</v>
      </c>
      <c r="E335" s="18" t="str">
        <f>[1]AM!J69</f>
        <v/>
      </c>
      <c r="F335" s="18" t="str">
        <f>[1]AM!K69</f>
        <v/>
      </c>
      <c r="G335" s="18" t="str">
        <f>[1]AM!L69</f>
        <v/>
      </c>
      <c r="H335" s="18" t="str">
        <f>[1]AM!M69</f>
        <v/>
      </c>
      <c r="I335" s="8" t="str">
        <f>[1]SCHOOLS!F69</f>
        <v/>
      </c>
      <c r="J335" s="18" t="str">
        <f>[1]NOON!J69</f>
        <v/>
      </c>
      <c r="K335" s="18" t="str">
        <f>[1]NOON!K69</f>
        <v/>
      </c>
      <c r="L335" s="18" t="str">
        <f>[1]NOON!L69</f>
        <v/>
      </c>
      <c r="M335" s="19" t="str">
        <f>[1]NOON!M69</f>
        <v/>
      </c>
      <c r="N335" s="8" t="str">
        <f>[1]SCHOOLS!I69</f>
        <v/>
      </c>
      <c r="O335" s="20" t="str">
        <f>[1]PM!J69</f>
        <v/>
      </c>
      <c r="P335" s="18" t="str">
        <f>[1]PM!K69</f>
        <v/>
      </c>
      <c r="Q335" s="18" t="str">
        <f>[1]PM!L69</f>
        <v/>
      </c>
      <c r="R335" s="18" t="str">
        <f>[1]PM!M69</f>
        <v/>
      </c>
    </row>
    <row r="336" spans="1:18" ht="11.5" customHeight="1" x14ac:dyDescent="0.25">
      <c r="A336" s="13"/>
      <c r="B336" s="14"/>
      <c r="C336" s="8"/>
      <c r="D336" s="21" t="s">
        <v>19</v>
      </c>
      <c r="E336" s="21" t="str">
        <f>[1]AM!N69</f>
        <v/>
      </c>
      <c r="F336" s="21" t="str">
        <f>[1]AM!O69</f>
        <v/>
      </c>
      <c r="G336" s="21" t="str">
        <f>[1]AM!P69</f>
        <v/>
      </c>
      <c r="H336" s="21" t="str">
        <f>[1]AM!Q69</f>
        <v/>
      </c>
      <c r="I336" s="8"/>
      <c r="J336" s="21" t="str">
        <f>[1]NOON!N69</f>
        <v/>
      </c>
      <c r="K336" s="21" t="str">
        <f>[1]NOON!O69</f>
        <v/>
      </c>
      <c r="L336" s="21" t="str">
        <f>[1]NOON!P69</f>
        <v/>
      </c>
      <c r="M336" s="22" t="str">
        <f>[1]NOON!Q69</f>
        <v/>
      </c>
      <c r="N336" s="8"/>
      <c r="O336" s="23" t="str">
        <f>[1]PM!N69</f>
        <v/>
      </c>
      <c r="P336" s="21" t="str">
        <f>[1]PM!O69</f>
        <v/>
      </c>
      <c r="Q336" s="21" t="str">
        <f>[1]PM!P69</f>
        <v/>
      </c>
      <c r="R336" s="21" t="str">
        <f>[1]PM!Q69</f>
        <v/>
      </c>
    </row>
    <row r="337" spans="1:18" ht="11.5" customHeight="1" x14ac:dyDescent="0.25">
      <c r="A337" s="13"/>
      <c r="B337" s="14"/>
      <c r="C337" s="8" t="str">
        <f>[1]SCHOOLS!D69</f>
        <v/>
      </c>
      <c r="D337" s="24" t="s">
        <v>20</v>
      </c>
      <c r="E337" s="24" t="str">
        <f>[1]AM!R69</f>
        <v/>
      </c>
      <c r="F337" s="24" t="str">
        <f>[1]AM!S69</f>
        <v/>
      </c>
      <c r="G337" s="24" t="str">
        <f>[1]AM!T69</f>
        <v/>
      </c>
      <c r="H337" s="24" t="str">
        <f>[1]AM!U69</f>
        <v/>
      </c>
      <c r="I337" s="8" t="str">
        <f>[1]SCHOOLS!G69</f>
        <v/>
      </c>
      <c r="J337" s="24" t="str">
        <f>[1]NOON!R69</f>
        <v/>
      </c>
      <c r="K337" s="24" t="str">
        <f>[1]NOON!S69</f>
        <v/>
      </c>
      <c r="L337" s="24" t="str">
        <f>[1]NOON!T69</f>
        <v/>
      </c>
      <c r="M337" s="25" t="str">
        <f>[1]NOON!U69</f>
        <v/>
      </c>
      <c r="N337" s="8" t="str">
        <f>[1]SCHOOLS!J69</f>
        <v/>
      </c>
      <c r="O337" s="26" t="str">
        <f>[1]PM!R69</f>
        <v/>
      </c>
      <c r="P337" s="24" t="str">
        <f>[1]PM!S69</f>
        <v/>
      </c>
      <c r="Q337" s="24" t="str">
        <f>[1]PM!T69</f>
        <v/>
      </c>
      <c r="R337" s="24" t="str">
        <f>[1]PM!U69</f>
        <v/>
      </c>
    </row>
    <row r="338" spans="1:18" ht="11.5" customHeight="1" x14ac:dyDescent="0.25">
      <c r="A338" s="28"/>
      <c r="B338" s="29"/>
      <c r="C338" s="30"/>
      <c r="D338" s="31" t="s">
        <v>21</v>
      </c>
      <c r="E338" s="31" t="str">
        <f>[1]AM!V69</f>
        <v/>
      </c>
      <c r="F338" s="31" t="str">
        <f>[1]AM!W69</f>
        <v/>
      </c>
      <c r="G338" s="31" t="str">
        <f>[1]AM!X69</f>
        <v/>
      </c>
      <c r="H338" s="31" t="str">
        <f>[1]AM!Y69</f>
        <v/>
      </c>
      <c r="I338" s="30"/>
      <c r="J338" s="31" t="str">
        <f>[1]NOON!V69</f>
        <v/>
      </c>
      <c r="K338" s="31" t="str">
        <f>[1]NOON!W69</f>
        <v/>
      </c>
      <c r="L338" s="31" t="str">
        <f>[1]NOON!X69</f>
        <v/>
      </c>
      <c r="M338" s="32" t="str">
        <f>[1]NOON!Y69</f>
        <v/>
      </c>
      <c r="N338" s="30"/>
      <c r="O338" s="33" t="str">
        <f>[1]PM!V69</f>
        <v/>
      </c>
      <c r="P338" s="31" t="str">
        <f>[1]PM!W69</f>
        <v/>
      </c>
      <c r="Q338" s="31" t="str">
        <f>[1]PM!X69</f>
        <v/>
      </c>
      <c r="R338" s="31" t="str">
        <f>[1]PM!Y69</f>
        <v/>
      </c>
    </row>
    <row r="339" spans="1:18" ht="11.5" customHeight="1" x14ac:dyDescent="0.25">
      <c r="A339" s="3" t="str">
        <f>[1]DRIVER!D70</f>
        <v/>
      </c>
      <c r="B339" s="5" t="str">
        <f>[1]DRIVER!A70</f>
        <v/>
      </c>
      <c r="C339" s="6" t="str">
        <f>[1]SCHOOLS!B70</f>
        <v/>
      </c>
      <c r="D339" s="7" t="s">
        <v>16</v>
      </c>
      <c r="E339" s="7" t="str">
        <f>[1]AM!B70</f>
        <v/>
      </c>
      <c r="F339" s="7" t="str">
        <f>[1]AM!C70</f>
        <v/>
      </c>
      <c r="G339" s="7" t="str">
        <f>[1]AM!D70</f>
        <v/>
      </c>
      <c r="H339" s="7" t="str">
        <f>[1]AM!E70</f>
        <v/>
      </c>
      <c r="I339" s="34" t="s">
        <v>23</v>
      </c>
      <c r="J339" s="7" t="str">
        <f>[1]NOON!B70</f>
        <v/>
      </c>
      <c r="K339" s="7" t="str">
        <f>[1]NOON!C70</f>
        <v/>
      </c>
      <c r="L339" s="7" t="str">
        <f>[1]NOON!D70</f>
        <v/>
      </c>
      <c r="M339" s="9" t="str">
        <f>[1]NOON!E70</f>
        <v/>
      </c>
      <c r="N339" s="6" t="str">
        <f>[1]SCHOOLS!H70</f>
        <v/>
      </c>
      <c r="O339" s="10" t="str">
        <f>[1]PM!B70</f>
        <v/>
      </c>
      <c r="P339" s="7" t="str">
        <f>[1]PM!C70</f>
        <v/>
      </c>
      <c r="Q339" s="7" t="str">
        <f>[1]PM!D70</f>
        <v/>
      </c>
      <c r="R339" s="7" t="str">
        <f>[1]PM!E70</f>
        <v/>
      </c>
    </row>
    <row r="340" spans="1:18" ht="11.5" customHeight="1" x14ac:dyDescent="0.25">
      <c r="A340" s="13"/>
      <c r="B340" s="14"/>
      <c r="C340" s="8"/>
      <c r="D340" s="15" t="s">
        <v>17</v>
      </c>
      <c r="E340" s="15" t="str">
        <f>[1]AM!F70</f>
        <v/>
      </c>
      <c r="F340" s="15" t="str">
        <f>[1]AM!G70</f>
        <v/>
      </c>
      <c r="G340" s="15" t="str">
        <f>[1]AM!H70</f>
        <v/>
      </c>
      <c r="H340" s="15" t="str">
        <f>[1]AM!I70</f>
        <v/>
      </c>
      <c r="I340" s="8"/>
      <c r="J340" s="15" t="str">
        <f>[1]NOON!F70</f>
        <v/>
      </c>
      <c r="K340" s="15" t="str">
        <f>[1]NOON!G70</f>
        <v/>
      </c>
      <c r="L340" s="15" t="str">
        <f>[1]NOON!H70</f>
        <v/>
      </c>
      <c r="M340" s="16" t="str">
        <f>[1]NOON!I70</f>
        <v/>
      </c>
      <c r="N340" s="8"/>
      <c r="O340" s="17" t="str">
        <f>[1]PM!F70</f>
        <v/>
      </c>
      <c r="P340" s="15" t="str">
        <f>[1]PM!G70</f>
        <v/>
      </c>
      <c r="Q340" s="15" t="str">
        <f>[1]PM!H70</f>
        <v/>
      </c>
      <c r="R340" s="15" t="str">
        <f>[1]PM!I70</f>
        <v/>
      </c>
    </row>
    <row r="341" spans="1:18" ht="11.5" customHeight="1" x14ac:dyDescent="0.25">
      <c r="A341" s="13"/>
      <c r="B341" s="14"/>
      <c r="C341" s="8" t="str">
        <f>[1]SCHOOLS!C70</f>
        <v/>
      </c>
      <c r="D341" s="18" t="s">
        <v>18</v>
      </c>
      <c r="E341" s="18" t="str">
        <f>[1]AM!J70</f>
        <v/>
      </c>
      <c r="F341" s="18" t="str">
        <f>[1]AM!K70</f>
        <v/>
      </c>
      <c r="G341" s="18" t="str">
        <f>[1]AM!L70</f>
        <v/>
      </c>
      <c r="H341" s="18" t="str">
        <f>[1]AM!M70</f>
        <v/>
      </c>
      <c r="I341" s="8" t="str">
        <f>[1]SCHOOLS!F70</f>
        <v/>
      </c>
      <c r="J341" s="18" t="str">
        <f>[1]NOON!J70</f>
        <v/>
      </c>
      <c r="K341" s="18" t="str">
        <f>[1]NOON!K70</f>
        <v/>
      </c>
      <c r="L341" s="18" t="str">
        <f>[1]NOON!L70</f>
        <v/>
      </c>
      <c r="M341" s="19" t="str">
        <f>[1]NOON!M70</f>
        <v/>
      </c>
      <c r="N341" s="8" t="str">
        <f>[1]SCHOOLS!I70</f>
        <v/>
      </c>
      <c r="O341" s="20" t="str">
        <f>[1]PM!J70</f>
        <v/>
      </c>
      <c r="P341" s="18" t="str">
        <f>[1]PM!K70</f>
        <v/>
      </c>
      <c r="Q341" s="18" t="str">
        <f>[1]PM!L70</f>
        <v/>
      </c>
      <c r="R341" s="18" t="str">
        <f>[1]PM!M70</f>
        <v/>
      </c>
    </row>
    <row r="342" spans="1:18" ht="11.5" customHeight="1" x14ac:dyDescent="0.25">
      <c r="A342" s="13"/>
      <c r="B342" s="14"/>
      <c r="C342" s="8"/>
      <c r="D342" s="21" t="s">
        <v>19</v>
      </c>
      <c r="E342" s="21" t="str">
        <f>[1]AM!N70</f>
        <v/>
      </c>
      <c r="F342" s="21" t="str">
        <f>[1]AM!O70</f>
        <v/>
      </c>
      <c r="G342" s="21" t="str">
        <f>[1]AM!P70</f>
        <v/>
      </c>
      <c r="H342" s="21" t="str">
        <f>[1]AM!Q70</f>
        <v/>
      </c>
      <c r="I342" s="8"/>
      <c r="J342" s="21" t="str">
        <f>[1]NOON!N70</f>
        <v/>
      </c>
      <c r="K342" s="21" t="str">
        <f>[1]NOON!O70</f>
        <v/>
      </c>
      <c r="L342" s="21" t="str">
        <f>[1]NOON!P70</f>
        <v/>
      </c>
      <c r="M342" s="22" t="str">
        <f>[1]NOON!Q70</f>
        <v/>
      </c>
      <c r="N342" s="8"/>
      <c r="O342" s="23" t="str">
        <f>[1]PM!N70</f>
        <v/>
      </c>
      <c r="P342" s="21" t="str">
        <f>[1]PM!O70</f>
        <v/>
      </c>
      <c r="Q342" s="21" t="str">
        <f>[1]PM!P70</f>
        <v/>
      </c>
      <c r="R342" s="21" t="str">
        <f>[1]PM!Q70</f>
        <v/>
      </c>
    </row>
    <row r="343" spans="1:18" ht="11.5" customHeight="1" x14ac:dyDescent="0.25">
      <c r="A343" s="13"/>
      <c r="B343" s="14"/>
      <c r="C343" s="8" t="str">
        <f>[1]SCHOOLS!D70</f>
        <v/>
      </c>
      <c r="D343" s="24" t="s">
        <v>20</v>
      </c>
      <c r="E343" s="24" t="str">
        <f>[1]AM!R70</f>
        <v/>
      </c>
      <c r="F343" s="24" t="str">
        <f>[1]AM!S70</f>
        <v/>
      </c>
      <c r="G343" s="24" t="str">
        <f>[1]AM!T70</f>
        <v/>
      </c>
      <c r="H343" s="24" t="str">
        <f>[1]AM!U70</f>
        <v/>
      </c>
      <c r="I343" s="8" t="str">
        <f>[1]SCHOOLS!G70</f>
        <v/>
      </c>
      <c r="J343" s="24" t="str">
        <f>[1]NOON!R70</f>
        <v/>
      </c>
      <c r="K343" s="24" t="str">
        <f>[1]NOON!S70</f>
        <v/>
      </c>
      <c r="L343" s="24" t="str">
        <f>[1]NOON!T70</f>
        <v/>
      </c>
      <c r="M343" s="25" t="str">
        <f>[1]NOON!U70</f>
        <v/>
      </c>
      <c r="N343" s="8" t="str">
        <f>[1]SCHOOLS!J70</f>
        <v/>
      </c>
      <c r="O343" s="26" t="str">
        <f>[1]PM!R70</f>
        <v/>
      </c>
      <c r="P343" s="24" t="str">
        <f>[1]PM!S70</f>
        <v/>
      </c>
      <c r="Q343" s="24" t="str">
        <f>[1]PM!T70</f>
        <v/>
      </c>
      <c r="R343" s="24" t="str">
        <f>[1]PM!U70</f>
        <v/>
      </c>
    </row>
    <row r="344" spans="1:18" ht="11.5" customHeight="1" x14ac:dyDescent="0.25">
      <c r="A344" s="28"/>
      <c r="B344" s="29"/>
      <c r="C344" s="30"/>
      <c r="D344" s="31" t="s">
        <v>21</v>
      </c>
      <c r="E344" s="31" t="str">
        <f>[1]AM!V70</f>
        <v/>
      </c>
      <c r="F344" s="31" t="str">
        <f>[1]AM!W70</f>
        <v/>
      </c>
      <c r="G344" s="31" t="str">
        <f>[1]AM!X70</f>
        <v/>
      </c>
      <c r="H344" s="31" t="str">
        <f>[1]AM!Y70</f>
        <v/>
      </c>
      <c r="I344" s="30"/>
      <c r="J344" s="31" t="str">
        <f>[1]NOON!V70</f>
        <v/>
      </c>
      <c r="K344" s="31" t="str">
        <f>[1]NOON!W70</f>
        <v/>
      </c>
      <c r="L344" s="31" t="str">
        <f>[1]NOON!X70</f>
        <v/>
      </c>
      <c r="M344" s="32" t="str">
        <f>[1]NOON!Y70</f>
        <v/>
      </c>
      <c r="N344" s="30"/>
      <c r="O344" s="33" t="str">
        <f>[1]PM!V70</f>
        <v/>
      </c>
      <c r="P344" s="31" t="str">
        <f>[1]PM!W70</f>
        <v/>
      </c>
      <c r="Q344" s="31" t="str">
        <f>[1]PM!X70</f>
        <v/>
      </c>
      <c r="R344" s="31" t="str">
        <f>[1]PM!Y70</f>
        <v/>
      </c>
    </row>
    <row r="345" spans="1:18" ht="11.5" customHeight="1" x14ac:dyDescent="0.25">
      <c r="A345" s="3" t="str">
        <f>[1]DRIVER!D71</f>
        <v/>
      </c>
      <c r="B345" s="5" t="str">
        <f>[1]DRIVER!A71</f>
        <v/>
      </c>
      <c r="C345" s="6" t="str">
        <f>[1]SCHOOLS!B71</f>
        <v/>
      </c>
      <c r="D345" s="7" t="s">
        <v>16</v>
      </c>
      <c r="E345" s="7" t="str">
        <f>[1]AM!B71</f>
        <v/>
      </c>
      <c r="F345" s="7" t="str">
        <f>[1]AM!C71</f>
        <v/>
      </c>
      <c r="G345" s="7" t="str">
        <f>[1]AM!D71</f>
        <v/>
      </c>
      <c r="H345" s="7" t="str">
        <f>[1]AM!E71</f>
        <v/>
      </c>
      <c r="I345" s="6" t="str">
        <f>[1]SCHOOLS!E71</f>
        <v/>
      </c>
      <c r="J345" s="7" t="str">
        <f>[1]NOON!B71</f>
        <v/>
      </c>
      <c r="K345" s="7" t="str">
        <f>[1]NOON!C71</f>
        <v/>
      </c>
      <c r="L345" s="7" t="str">
        <f>[1]NOON!D71</f>
        <v/>
      </c>
      <c r="M345" s="9" t="str">
        <f>[1]NOON!E71</f>
        <v/>
      </c>
      <c r="N345" s="6" t="str">
        <f>[1]SCHOOLS!H71</f>
        <v/>
      </c>
      <c r="O345" s="10" t="str">
        <f>[1]PM!B71</f>
        <v/>
      </c>
      <c r="P345" s="7" t="str">
        <f>[1]PM!C71</f>
        <v/>
      </c>
      <c r="Q345" s="7" t="str">
        <f>[1]PM!D71</f>
        <v/>
      </c>
      <c r="R345" s="7" t="str">
        <f>[1]PM!E71</f>
        <v/>
      </c>
    </row>
    <row r="346" spans="1:18" ht="11.5" customHeight="1" x14ac:dyDescent="0.25">
      <c r="A346" s="13"/>
      <c r="B346" s="14"/>
      <c r="C346" s="8"/>
      <c r="D346" s="15" t="s">
        <v>17</v>
      </c>
      <c r="E346" s="15" t="str">
        <f>[1]AM!F71</f>
        <v/>
      </c>
      <c r="F346" s="15" t="str">
        <f>[1]AM!G71</f>
        <v/>
      </c>
      <c r="G346" s="15" t="str">
        <f>[1]AM!H71</f>
        <v/>
      </c>
      <c r="H346" s="15" t="str">
        <f>[1]AM!I71</f>
        <v/>
      </c>
      <c r="I346" s="8"/>
      <c r="J346" s="15" t="str">
        <f>[1]NOON!F71</f>
        <v/>
      </c>
      <c r="K346" s="15" t="str">
        <f>[1]NOON!G71</f>
        <v/>
      </c>
      <c r="L346" s="15" t="str">
        <f>[1]NOON!H71</f>
        <v/>
      </c>
      <c r="M346" s="16" t="str">
        <f>[1]NOON!I71</f>
        <v/>
      </c>
      <c r="N346" s="8"/>
      <c r="O346" s="17" t="str">
        <f>[1]PM!F71</f>
        <v/>
      </c>
      <c r="P346" s="15" t="str">
        <f>[1]PM!G71</f>
        <v/>
      </c>
      <c r="Q346" s="15" t="str">
        <f>[1]PM!H71</f>
        <v/>
      </c>
      <c r="R346" s="15" t="str">
        <f>[1]PM!I71</f>
        <v/>
      </c>
    </row>
    <row r="347" spans="1:18" ht="11.5" customHeight="1" x14ac:dyDescent="0.25">
      <c r="A347" s="13"/>
      <c r="B347" s="14"/>
      <c r="C347" s="8" t="str">
        <f>[1]SCHOOLS!C71</f>
        <v/>
      </c>
      <c r="D347" s="18" t="s">
        <v>18</v>
      </c>
      <c r="E347" s="18" t="str">
        <f>[1]AM!J71</f>
        <v/>
      </c>
      <c r="F347" s="18" t="str">
        <f>[1]AM!K71</f>
        <v/>
      </c>
      <c r="G347" s="18" t="str">
        <f>[1]AM!L71</f>
        <v/>
      </c>
      <c r="H347" s="18" t="str">
        <f>[1]AM!M71</f>
        <v/>
      </c>
      <c r="I347" s="8" t="str">
        <f>[1]SCHOOLS!F71</f>
        <v/>
      </c>
      <c r="J347" s="18" t="str">
        <f>[1]NOON!J71</f>
        <v/>
      </c>
      <c r="K347" s="18" t="str">
        <f>[1]NOON!K71</f>
        <v/>
      </c>
      <c r="L347" s="18" t="str">
        <f>[1]NOON!L71</f>
        <v/>
      </c>
      <c r="M347" s="19" t="str">
        <f>[1]NOON!M71</f>
        <v/>
      </c>
      <c r="N347" s="8" t="str">
        <f>[1]SCHOOLS!I71</f>
        <v/>
      </c>
      <c r="O347" s="20" t="str">
        <f>[1]PM!J71</f>
        <v/>
      </c>
      <c r="P347" s="18" t="str">
        <f>[1]PM!K71</f>
        <v/>
      </c>
      <c r="Q347" s="18" t="str">
        <f>[1]PM!L71</f>
        <v/>
      </c>
      <c r="R347" s="18" t="str">
        <f>[1]PM!M71</f>
        <v/>
      </c>
    </row>
    <row r="348" spans="1:18" ht="11.5" customHeight="1" x14ac:dyDescent="0.25">
      <c r="A348" s="13"/>
      <c r="B348" s="14"/>
      <c r="C348" s="8"/>
      <c r="D348" s="21" t="s">
        <v>19</v>
      </c>
      <c r="E348" s="21" t="str">
        <f>[1]AM!N71</f>
        <v/>
      </c>
      <c r="F348" s="21" t="str">
        <f>[1]AM!O71</f>
        <v/>
      </c>
      <c r="G348" s="21" t="str">
        <f>[1]AM!P71</f>
        <v/>
      </c>
      <c r="H348" s="21" t="str">
        <f>[1]AM!Q71</f>
        <v/>
      </c>
      <c r="I348" s="8"/>
      <c r="J348" s="21" t="str">
        <f>[1]NOON!N71</f>
        <v/>
      </c>
      <c r="K348" s="21" t="str">
        <f>[1]NOON!O71</f>
        <v/>
      </c>
      <c r="L348" s="21" t="str">
        <f>[1]NOON!P71</f>
        <v/>
      </c>
      <c r="M348" s="22" t="str">
        <f>[1]NOON!Q71</f>
        <v/>
      </c>
      <c r="N348" s="8"/>
      <c r="O348" s="23" t="str">
        <f>[1]PM!N71</f>
        <v/>
      </c>
      <c r="P348" s="21" t="str">
        <f>[1]PM!O71</f>
        <v/>
      </c>
      <c r="Q348" s="21" t="str">
        <f>[1]PM!P71</f>
        <v/>
      </c>
      <c r="R348" s="21" t="str">
        <f>[1]PM!Q71</f>
        <v/>
      </c>
    </row>
    <row r="349" spans="1:18" ht="11.5" customHeight="1" x14ac:dyDescent="0.25">
      <c r="A349" s="13"/>
      <c r="B349" s="14"/>
      <c r="C349" s="8" t="str">
        <f>[1]SCHOOLS!D71</f>
        <v/>
      </c>
      <c r="D349" s="24" t="s">
        <v>20</v>
      </c>
      <c r="E349" s="24" t="str">
        <f>[1]AM!R71</f>
        <v/>
      </c>
      <c r="F349" s="24" t="str">
        <f>[1]AM!S71</f>
        <v/>
      </c>
      <c r="G349" s="24" t="str">
        <f>[1]AM!T71</f>
        <v/>
      </c>
      <c r="H349" s="24" t="str">
        <f>[1]AM!U71</f>
        <v/>
      </c>
      <c r="I349" s="8" t="str">
        <f>[1]SCHOOLS!G71</f>
        <v/>
      </c>
      <c r="J349" s="24" t="str">
        <f>[1]NOON!R71</f>
        <v/>
      </c>
      <c r="K349" s="24" t="str">
        <f>[1]NOON!S71</f>
        <v/>
      </c>
      <c r="L349" s="24" t="str">
        <f>[1]NOON!T71</f>
        <v/>
      </c>
      <c r="M349" s="25" t="str">
        <f>[1]NOON!U71</f>
        <v/>
      </c>
      <c r="N349" s="8" t="str">
        <f>[1]SCHOOLS!J71</f>
        <v/>
      </c>
      <c r="O349" s="26" t="str">
        <f>[1]PM!R71</f>
        <v/>
      </c>
      <c r="P349" s="24" t="str">
        <f>[1]PM!S71</f>
        <v/>
      </c>
      <c r="Q349" s="24" t="str">
        <f>[1]PM!T71</f>
        <v/>
      </c>
      <c r="R349" s="24" t="str">
        <f>[1]PM!U71</f>
        <v/>
      </c>
    </row>
    <row r="350" spans="1:18" ht="11.5" customHeight="1" x14ac:dyDescent="0.25">
      <c r="A350" s="28"/>
      <c r="B350" s="29"/>
      <c r="C350" s="30"/>
      <c r="D350" s="31" t="s">
        <v>21</v>
      </c>
      <c r="E350" s="31" t="str">
        <f>[1]AM!V71</f>
        <v/>
      </c>
      <c r="F350" s="31" t="str">
        <f>[1]AM!W71</f>
        <v/>
      </c>
      <c r="G350" s="31" t="str">
        <f>[1]AM!X71</f>
        <v/>
      </c>
      <c r="H350" s="31" t="str">
        <f>[1]AM!Y71</f>
        <v/>
      </c>
      <c r="I350" s="30"/>
      <c r="J350" s="31" t="str">
        <f>[1]NOON!V71</f>
        <v/>
      </c>
      <c r="K350" s="31" t="str">
        <f>[1]NOON!W71</f>
        <v/>
      </c>
      <c r="L350" s="31" t="str">
        <f>[1]NOON!X71</f>
        <v/>
      </c>
      <c r="M350" s="32" t="str">
        <f>[1]NOON!Y71</f>
        <v/>
      </c>
      <c r="N350" s="30"/>
      <c r="O350" s="33" t="str">
        <f>[1]PM!V71</f>
        <v/>
      </c>
      <c r="P350" s="31" t="str">
        <f>[1]PM!W71</f>
        <v/>
      </c>
      <c r="Q350" s="31" t="str">
        <f>[1]PM!X71</f>
        <v/>
      </c>
      <c r="R350" s="31" t="str">
        <f>[1]PM!Y71</f>
        <v/>
      </c>
    </row>
    <row r="351" spans="1:18" ht="11.5" customHeight="1" x14ac:dyDescent="0.25">
      <c r="A351" s="3" t="str">
        <f>[1]DRIVER!D72</f>
        <v/>
      </c>
      <c r="B351" s="5" t="str">
        <f>[1]DRIVER!A72</f>
        <v/>
      </c>
      <c r="C351" s="6" t="str">
        <f>[1]SCHOOLS!B72</f>
        <v/>
      </c>
      <c r="D351" s="7" t="s">
        <v>16</v>
      </c>
      <c r="E351" s="7" t="str">
        <f>[1]AM!B72</f>
        <v/>
      </c>
      <c r="F351" s="7" t="str">
        <f>[1]AM!C72</f>
        <v/>
      </c>
      <c r="G351" s="7" t="str">
        <f>[1]AM!D72</f>
        <v/>
      </c>
      <c r="H351" s="7" t="str">
        <f>[1]AM!E72</f>
        <v/>
      </c>
      <c r="I351" s="6" t="str">
        <f>[1]SCHOOLS!E72</f>
        <v/>
      </c>
      <c r="J351" s="7" t="str">
        <f>[1]NOON!B72</f>
        <v/>
      </c>
      <c r="K351" s="7" t="str">
        <f>[1]NOON!C72</f>
        <v/>
      </c>
      <c r="L351" s="7" t="str">
        <f>[1]NOON!D72</f>
        <v/>
      </c>
      <c r="M351" s="9" t="str">
        <f>[1]NOON!E72</f>
        <v/>
      </c>
      <c r="N351" s="6" t="str">
        <f>[1]SCHOOLS!H72</f>
        <v/>
      </c>
      <c r="O351" s="10" t="str">
        <f>[1]PM!B72</f>
        <v/>
      </c>
      <c r="P351" s="7" t="str">
        <f>[1]PM!C72</f>
        <v/>
      </c>
      <c r="Q351" s="7" t="str">
        <f>[1]PM!D72</f>
        <v/>
      </c>
      <c r="R351" s="7" t="str">
        <f>[1]PM!E72</f>
        <v/>
      </c>
    </row>
    <row r="352" spans="1:18" ht="11.5" customHeight="1" x14ac:dyDescent="0.25">
      <c r="A352" s="13"/>
      <c r="B352" s="14"/>
      <c r="C352" s="8"/>
      <c r="D352" s="15" t="s">
        <v>17</v>
      </c>
      <c r="E352" s="15" t="str">
        <f>[1]AM!F72</f>
        <v/>
      </c>
      <c r="F352" s="15" t="str">
        <f>[1]AM!G72</f>
        <v/>
      </c>
      <c r="G352" s="15" t="str">
        <f>[1]AM!H72</f>
        <v/>
      </c>
      <c r="H352" s="15" t="str">
        <f>[1]AM!I72</f>
        <v/>
      </c>
      <c r="I352" s="8"/>
      <c r="J352" s="15" t="str">
        <f>[1]NOON!F72</f>
        <v/>
      </c>
      <c r="K352" s="15" t="str">
        <f>[1]NOON!G72</f>
        <v/>
      </c>
      <c r="L352" s="15" t="str">
        <f>[1]NOON!H72</f>
        <v/>
      </c>
      <c r="M352" s="16" t="str">
        <f>[1]NOON!I72</f>
        <v/>
      </c>
      <c r="N352" s="8"/>
      <c r="O352" s="17" t="str">
        <f>[1]PM!F72</f>
        <v/>
      </c>
      <c r="P352" s="15" t="str">
        <f>[1]PM!G72</f>
        <v/>
      </c>
      <c r="Q352" s="15" t="str">
        <f>[1]PM!H72</f>
        <v/>
      </c>
      <c r="R352" s="15" t="str">
        <f>[1]PM!I72</f>
        <v/>
      </c>
    </row>
    <row r="353" spans="1:18" ht="11.5" customHeight="1" x14ac:dyDescent="0.25">
      <c r="A353" s="13"/>
      <c r="B353" s="14"/>
      <c r="C353" s="8" t="str">
        <f>[1]SCHOOLS!C72</f>
        <v/>
      </c>
      <c r="D353" s="18" t="s">
        <v>18</v>
      </c>
      <c r="E353" s="18" t="str">
        <f>[1]AM!J72</f>
        <v/>
      </c>
      <c r="F353" s="18" t="str">
        <f>[1]AM!K72</f>
        <v/>
      </c>
      <c r="G353" s="18" t="str">
        <f>[1]AM!L72</f>
        <v/>
      </c>
      <c r="H353" s="18" t="str">
        <f>[1]AM!M72</f>
        <v/>
      </c>
      <c r="I353" s="8" t="str">
        <f>[1]SCHOOLS!F72</f>
        <v/>
      </c>
      <c r="J353" s="18" t="str">
        <f>[1]NOON!J72</f>
        <v/>
      </c>
      <c r="K353" s="18" t="str">
        <f>[1]NOON!K72</f>
        <v/>
      </c>
      <c r="L353" s="18" t="str">
        <f>[1]NOON!L72</f>
        <v/>
      </c>
      <c r="M353" s="19" t="str">
        <f>[1]NOON!M72</f>
        <v/>
      </c>
      <c r="N353" s="8" t="str">
        <f>[1]SCHOOLS!I72</f>
        <v/>
      </c>
      <c r="O353" s="20" t="str">
        <f>[1]PM!J72</f>
        <v/>
      </c>
      <c r="P353" s="18" t="str">
        <f>[1]PM!K72</f>
        <v/>
      </c>
      <c r="Q353" s="18" t="str">
        <f>[1]PM!L72</f>
        <v/>
      </c>
      <c r="R353" s="18" t="str">
        <f>[1]PM!M72</f>
        <v/>
      </c>
    </row>
    <row r="354" spans="1:18" ht="11.5" customHeight="1" x14ac:dyDescent="0.25">
      <c r="A354" s="13"/>
      <c r="B354" s="14"/>
      <c r="C354" s="8"/>
      <c r="D354" s="21" t="s">
        <v>19</v>
      </c>
      <c r="E354" s="21" t="str">
        <f>[1]AM!N72</f>
        <v/>
      </c>
      <c r="F354" s="21" t="str">
        <f>[1]AM!O72</f>
        <v/>
      </c>
      <c r="G354" s="21" t="str">
        <f>[1]AM!P72</f>
        <v/>
      </c>
      <c r="H354" s="21" t="str">
        <f>[1]AM!Q72</f>
        <v/>
      </c>
      <c r="I354" s="8"/>
      <c r="J354" s="21" t="str">
        <f>[1]NOON!N72</f>
        <v/>
      </c>
      <c r="K354" s="21" t="str">
        <f>[1]NOON!O72</f>
        <v/>
      </c>
      <c r="L354" s="21" t="str">
        <f>[1]NOON!P72</f>
        <v/>
      </c>
      <c r="M354" s="22" t="str">
        <f>[1]NOON!Q72</f>
        <v/>
      </c>
      <c r="N354" s="8"/>
      <c r="O354" s="23" t="str">
        <f>[1]PM!N72</f>
        <v/>
      </c>
      <c r="P354" s="21" t="str">
        <f>[1]PM!O72</f>
        <v/>
      </c>
      <c r="Q354" s="21" t="str">
        <f>[1]PM!P72</f>
        <v/>
      </c>
      <c r="R354" s="21" t="str">
        <f>[1]PM!Q72</f>
        <v/>
      </c>
    </row>
    <row r="355" spans="1:18" ht="11.5" customHeight="1" x14ac:dyDescent="0.25">
      <c r="A355" s="13"/>
      <c r="B355" s="14"/>
      <c r="C355" s="8" t="str">
        <f>[1]SCHOOLS!D72</f>
        <v/>
      </c>
      <c r="D355" s="24" t="s">
        <v>20</v>
      </c>
      <c r="E355" s="24" t="str">
        <f>[1]AM!R72</f>
        <v/>
      </c>
      <c r="F355" s="24" t="str">
        <f>[1]AM!S72</f>
        <v/>
      </c>
      <c r="G355" s="24" t="str">
        <f>[1]AM!T72</f>
        <v/>
      </c>
      <c r="H355" s="24" t="str">
        <f>[1]AM!U72</f>
        <v/>
      </c>
      <c r="I355" s="8" t="str">
        <f>[1]SCHOOLS!G72</f>
        <v/>
      </c>
      <c r="J355" s="24" t="str">
        <f>[1]NOON!R72</f>
        <v/>
      </c>
      <c r="K355" s="24" t="str">
        <f>[1]NOON!S72</f>
        <v/>
      </c>
      <c r="L355" s="24" t="str">
        <f>[1]NOON!T72</f>
        <v/>
      </c>
      <c r="M355" s="25" t="str">
        <f>[1]NOON!U72</f>
        <v/>
      </c>
      <c r="N355" s="8" t="str">
        <f>[1]SCHOOLS!J72</f>
        <v/>
      </c>
      <c r="O355" s="26" t="str">
        <f>[1]PM!R72</f>
        <v/>
      </c>
      <c r="P355" s="24" t="str">
        <f>[1]PM!S72</f>
        <v/>
      </c>
      <c r="Q355" s="24" t="str">
        <f>[1]PM!T72</f>
        <v/>
      </c>
      <c r="R355" s="24" t="str">
        <f>[1]PM!U72</f>
        <v/>
      </c>
    </row>
    <row r="356" spans="1:18" ht="11.5" customHeight="1" x14ac:dyDescent="0.25">
      <c r="A356" s="28"/>
      <c r="B356" s="29"/>
      <c r="C356" s="30"/>
      <c r="D356" s="31" t="s">
        <v>21</v>
      </c>
      <c r="E356" s="31" t="str">
        <f>[1]AM!V72</f>
        <v/>
      </c>
      <c r="F356" s="31" t="str">
        <f>[1]AM!W72</f>
        <v/>
      </c>
      <c r="G356" s="31" t="str">
        <f>[1]AM!X72</f>
        <v/>
      </c>
      <c r="H356" s="31" t="str">
        <f>[1]AM!Y72</f>
        <v/>
      </c>
      <c r="I356" s="30"/>
      <c r="J356" s="31" t="str">
        <f>[1]NOON!V72</f>
        <v/>
      </c>
      <c r="K356" s="31" t="str">
        <f>[1]NOON!W72</f>
        <v/>
      </c>
      <c r="L356" s="31" t="str">
        <f>[1]NOON!X72</f>
        <v/>
      </c>
      <c r="M356" s="32" t="str">
        <f>[1]NOON!Y72</f>
        <v/>
      </c>
      <c r="N356" s="30"/>
      <c r="O356" s="33" t="str">
        <f>[1]PM!V72</f>
        <v/>
      </c>
      <c r="P356" s="31" t="str">
        <f>[1]PM!W72</f>
        <v/>
      </c>
      <c r="Q356" s="31" t="str">
        <f>[1]PM!X72</f>
        <v/>
      </c>
      <c r="R356" s="31" t="str">
        <f>[1]PM!Y72</f>
        <v/>
      </c>
    </row>
    <row r="357" spans="1:18" ht="11.5" customHeight="1" x14ac:dyDescent="0.25">
      <c r="A357" s="3" t="str">
        <f>[1]DRIVER!D73</f>
        <v/>
      </c>
      <c r="B357" s="5" t="str">
        <f>[1]DRIVER!A73</f>
        <v/>
      </c>
      <c r="C357" s="6" t="str">
        <f>[1]SCHOOLS!B73</f>
        <v/>
      </c>
      <c r="D357" s="7" t="s">
        <v>16</v>
      </c>
      <c r="E357" s="7" t="str">
        <f>[1]AM!B73</f>
        <v/>
      </c>
      <c r="F357" s="7" t="str">
        <f>[1]AM!C73</f>
        <v/>
      </c>
      <c r="G357" s="7" t="str">
        <f>[1]AM!D73</f>
        <v/>
      </c>
      <c r="H357" s="7" t="str">
        <f>[1]AM!E73</f>
        <v/>
      </c>
      <c r="I357" s="6" t="str">
        <f>[1]SCHOOLS!E73</f>
        <v/>
      </c>
      <c r="J357" s="7" t="str">
        <f>[1]NOON!B73</f>
        <v/>
      </c>
      <c r="K357" s="7" t="str">
        <f>[1]NOON!C73</f>
        <v/>
      </c>
      <c r="L357" s="7" t="str">
        <f>[1]NOON!D73</f>
        <v/>
      </c>
      <c r="M357" s="9" t="str">
        <f>[1]NOON!E73</f>
        <v/>
      </c>
      <c r="N357" s="6" t="str">
        <f>[1]SCHOOLS!H73</f>
        <v/>
      </c>
      <c r="O357" s="10" t="str">
        <f>[1]PM!B73</f>
        <v/>
      </c>
      <c r="P357" s="7" t="str">
        <f>[1]PM!C73</f>
        <v/>
      </c>
      <c r="Q357" s="7" t="str">
        <f>[1]PM!D73</f>
        <v/>
      </c>
      <c r="R357" s="7" t="str">
        <f>[1]PM!E73</f>
        <v/>
      </c>
    </row>
    <row r="358" spans="1:18" ht="11.5" customHeight="1" x14ac:dyDescent="0.25">
      <c r="A358" s="13"/>
      <c r="B358" s="14"/>
      <c r="C358" s="8"/>
      <c r="D358" s="15" t="s">
        <v>17</v>
      </c>
      <c r="E358" s="15" t="str">
        <f>[1]AM!F73</f>
        <v/>
      </c>
      <c r="F358" s="15" t="str">
        <f>[1]AM!G73</f>
        <v/>
      </c>
      <c r="G358" s="15" t="str">
        <f>[1]AM!H73</f>
        <v/>
      </c>
      <c r="H358" s="15" t="str">
        <f>[1]AM!I73</f>
        <v/>
      </c>
      <c r="I358" s="8"/>
      <c r="J358" s="15" t="str">
        <f>[1]NOON!F73</f>
        <v/>
      </c>
      <c r="K358" s="15" t="str">
        <f>[1]NOON!G73</f>
        <v/>
      </c>
      <c r="L358" s="15" t="str">
        <f>[1]NOON!H73</f>
        <v/>
      </c>
      <c r="M358" s="16" t="str">
        <f>[1]NOON!I73</f>
        <v/>
      </c>
      <c r="N358" s="8"/>
      <c r="O358" s="17" t="str">
        <f>[1]PM!F73</f>
        <v/>
      </c>
      <c r="P358" s="15" t="str">
        <f>[1]PM!G73</f>
        <v/>
      </c>
      <c r="Q358" s="15" t="str">
        <f>[1]PM!H73</f>
        <v/>
      </c>
      <c r="R358" s="15" t="str">
        <f>[1]PM!I73</f>
        <v/>
      </c>
    </row>
    <row r="359" spans="1:18" ht="11.5" customHeight="1" x14ac:dyDescent="0.25">
      <c r="A359" s="13"/>
      <c r="B359" s="14"/>
      <c r="C359" s="8" t="str">
        <f>[1]SCHOOLS!C73</f>
        <v/>
      </c>
      <c r="D359" s="18" t="s">
        <v>18</v>
      </c>
      <c r="E359" s="18" t="str">
        <f>[1]AM!J73</f>
        <v/>
      </c>
      <c r="F359" s="18" t="str">
        <f>[1]AM!K73</f>
        <v/>
      </c>
      <c r="G359" s="18" t="str">
        <f>[1]AM!L73</f>
        <v/>
      </c>
      <c r="H359" s="18" t="str">
        <f>[1]AM!M73</f>
        <v/>
      </c>
      <c r="I359" s="8" t="str">
        <f>[1]SCHOOLS!F73</f>
        <v/>
      </c>
      <c r="J359" s="18" t="str">
        <f>[1]NOON!J73</f>
        <v/>
      </c>
      <c r="K359" s="18" t="str">
        <f>[1]NOON!K73</f>
        <v/>
      </c>
      <c r="L359" s="18" t="str">
        <f>[1]NOON!L73</f>
        <v/>
      </c>
      <c r="M359" s="19" t="str">
        <f>[1]NOON!M73</f>
        <v/>
      </c>
      <c r="N359" s="8" t="str">
        <f>[1]SCHOOLS!I73</f>
        <v/>
      </c>
      <c r="O359" s="20" t="str">
        <f>[1]PM!J73</f>
        <v/>
      </c>
      <c r="P359" s="18" t="str">
        <f>[1]PM!K73</f>
        <v/>
      </c>
      <c r="Q359" s="18" t="str">
        <f>[1]PM!L73</f>
        <v/>
      </c>
      <c r="R359" s="18" t="str">
        <f>[1]PM!M73</f>
        <v/>
      </c>
    </row>
    <row r="360" spans="1:18" ht="11.5" customHeight="1" x14ac:dyDescent="0.25">
      <c r="A360" s="13"/>
      <c r="B360" s="14"/>
      <c r="C360" s="8"/>
      <c r="D360" s="21" t="s">
        <v>19</v>
      </c>
      <c r="E360" s="21" t="str">
        <f>[1]AM!N73</f>
        <v/>
      </c>
      <c r="F360" s="21" t="str">
        <f>[1]AM!O73</f>
        <v/>
      </c>
      <c r="G360" s="21" t="str">
        <f>[1]AM!P73</f>
        <v/>
      </c>
      <c r="H360" s="21" t="str">
        <f>[1]AM!Q73</f>
        <v/>
      </c>
      <c r="I360" s="8"/>
      <c r="J360" s="21" t="str">
        <f>[1]NOON!N73</f>
        <v/>
      </c>
      <c r="K360" s="21" t="str">
        <f>[1]NOON!O73</f>
        <v/>
      </c>
      <c r="L360" s="21" t="str">
        <f>[1]NOON!P73</f>
        <v/>
      </c>
      <c r="M360" s="22" t="str">
        <f>[1]NOON!Q73</f>
        <v/>
      </c>
      <c r="N360" s="8"/>
      <c r="O360" s="23" t="str">
        <f>[1]PM!N73</f>
        <v/>
      </c>
      <c r="P360" s="21" t="str">
        <f>[1]PM!O73</f>
        <v/>
      </c>
      <c r="Q360" s="21" t="str">
        <f>[1]PM!P73</f>
        <v/>
      </c>
      <c r="R360" s="21" t="str">
        <f>[1]PM!Q73</f>
        <v/>
      </c>
    </row>
    <row r="361" spans="1:18" ht="11.5" customHeight="1" x14ac:dyDescent="0.25">
      <c r="A361" s="13"/>
      <c r="B361" s="14"/>
      <c r="C361" s="8" t="str">
        <f>[1]SCHOOLS!D73</f>
        <v/>
      </c>
      <c r="D361" s="24" t="s">
        <v>20</v>
      </c>
      <c r="E361" s="24" t="str">
        <f>[1]AM!R73</f>
        <v/>
      </c>
      <c r="F361" s="24" t="str">
        <f>[1]AM!S73</f>
        <v/>
      </c>
      <c r="G361" s="24" t="str">
        <f>[1]AM!T73</f>
        <v/>
      </c>
      <c r="H361" s="24" t="str">
        <f>[1]AM!U73</f>
        <v/>
      </c>
      <c r="I361" s="8" t="str">
        <f>[1]SCHOOLS!G73</f>
        <v/>
      </c>
      <c r="J361" s="24" t="str">
        <f>[1]NOON!R73</f>
        <v/>
      </c>
      <c r="K361" s="24" t="str">
        <f>[1]NOON!S73</f>
        <v/>
      </c>
      <c r="L361" s="24" t="str">
        <f>[1]NOON!T73</f>
        <v/>
      </c>
      <c r="M361" s="25" t="str">
        <f>[1]NOON!U73</f>
        <v/>
      </c>
      <c r="N361" s="8" t="str">
        <f>[1]SCHOOLS!J73</f>
        <v/>
      </c>
      <c r="O361" s="26" t="str">
        <f>[1]PM!R73</f>
        <v/>
      </c>
      <c r="P361" s="24" t="str">
        <f>[1]PM!S73</f>
        <v/>
      </c>
      <c r="Q361" s="24" t="str">
        <f>[1]PM!T73</f>
        <v/>
      </c>
      <c r="R361" s="24" t="str">
        <f>[1]PM!U73</f>
        <v/>
      </c>
    </row>
    <row r="362" spans="1:18" ht="11.5" customHeight="1" x14ac:dyDescent="0.25">
      <c r="A362" s="28"/>
      <c r="B362" s="29"/>
      <c r="C362" s="30"/>
      <c r="D362" s="31" t="s">
        <v>21</v>
      </c>
      <c r="E362" s="31" t="str">
        <f>[1]AM!V73</f>
        <v/>
      </c>
      <c r="F362" s="31" t="str">
        <f>[1]AM!W73</f>
        <v/>
      </c>
      <c r="G362" s="31" t="str">
        <f>[1]AM!X73</f>
        <v/>
      </c>
      <c r="H362" s="31" t="str">
        <f>[1]AM!Y73</f>
        <v/>
      </c>
      <c r="I362" s="30"/>
      <c r="J362" s="31" t="str">
        <f>[1]NOON!V73</f>
        <v/>
      </c>
      <c r="K362" s="31" t="str">
        <f>[1]NOON!W73</f>
        <v/>
      </c>
      <c r="L362" s="31" t="str">
        <f>[1]NOON!X73</f>
        <v/>
      </c>
      <c r="M362" s="32" t="str">
        <f>[1]NOON!Y73</f>
        <v/>
      </c>
      <c r="N362" s="30"/>
      <c r="O362" s="33" t="str">
        <f>[1]PM!V73</f>
        <v/>
      </c>
      <c r="P362" s="31" t="str">
        <f>[1]PM!W73</f>
        <v/>
      </c>
      <c r="Q362" s="31" t="str">
        <f>[1]PM!X73</f>
        <v/>
      </c>
      <c r="R362" s="31" t="str">
        <f>[1]PM!Y73</f>
        <v/>
      </c>
    </row>
    <row r="363" spans="1:18" ht="11.5" customHeight="1" x14ac:dyDescent="0.25">
      <c r="A363" s="3" t="str">
        <f>[1]DRIVER!D74</f>
        <v/>
      </c>
      <c r="B363" s="37" t="s">
        <v>23</v>
      </c>
      <c r="C363" s="6" t="str">
        <f>[1]SCHOOLS!B74</f>
        <v/>
      </c>
      <c r="D363" s="7" t="s">
        <v>16</v>
      </c>
      <c r="E363" s="7" t="str">
        <f>[1]AM!B74</f>
        <v/>
      </c>
      <c r="F363" s="7" t="str">
        <f>[1]AM!C74</f>
        <v/>
      </c>
      <c r="G363" s="7" t="str">
        <f>[1]AM!D74</f>
        <v/>
      </c>
      <c r="H363" s="7" t="str">
        <f>[1]AM!E74</f>
        <v/>
      </c>
      <c r="I363" s="6" t="str">
        <f>[1]SCHOOLS!E74</f>
        <v/>
      </c>
      <c r="J363" s="7" t="str">
        <f>[1]NOON!B74</f>
        <v/>
      </c>
      <c r="K363" s="7" t="str">
        <f>[1]NOON!C74</f>
        <v/>
      </c>
      <c r="L363" s="7" t="str">
        <f>[1]NOON!D74</f>
        <v/>
      </c>
      <c r="M363" s="9" t="str">
        <f>[1]NOON!E74</f>
        <v/>
      </c>
      <c r="N363" s="6" t="str">
        <f>[1]SCHOOLS!H74</f>
        <v/>
      </c>
      <c r="O363" s="10" t="str">
        <f>[1]PM!B74</f>
        <v/>
      </c>
      <c r="P363" s="7" t="str">
        <f>[1]PM!C74</f>
        <v/>
      </c>
      <c r="Q363" s="7" t="str">
        <f>[1]PM!D74</f>
        <v/>
      </c>
      <c r="R363" s="7" t="str">
        <f>[1]PM!E74</f>
        <v/>
      </c>
    </row>
    <row r="364" spans="1:18" ht="11.5" customHeight="1" x14ac:dyDescent="0.25">
      <c r="A364" s="13"/>
      <c r="B364" s="14"/>
      <c r="C364" s="8"/>
      <c r="D364" s="15" t="s">
        <v>17</v>
      </c>
      <c r="E364" s="15" t="str">
        <f>[1]AM!F74</f>
        <v/>
      </c>
      <c r="F364" s="15" t="str">
        <f>[1]AM!G74</f>
        <v/>
      </c>
      <c r="G364" s="15" t="str">
        <f>[1]AM!H74</f>
        <v/>
      </c>
      <c r="H364" s="15" t="str">
        <f>[1]AM!I74</f>
        <v/>
      </c>
      <c r="I364" s="8"/>
      <c r="J364" s="15" t="str">
        <f>[1]NOON!F74</f>
        <v/>
      </c>
      <c r="K364" s="15" t="str">
        <f>[1]NOON!G74</f>
        <v/>
      </c>
      <c r="L364" s="15" t="str">
        <f>[1]NOON!H74</f>
        <v/>
      </c>
      <c r="M364" s="16" t="str">
        <f>[1]NOON!I74</f>
        <v/>
      </c>
      <c r="N364" s="8"/>
      <c r="O364" s="17" t="str">
        <f>[1]PM!F74</f>
        <v/>
      </c>
      <c r="P364" s="15" t="str">
        <f>[1]PM!G74</f>
        <v/>
      </c>
      <c r="Q364" s="15" t="str">
        <f>[1]PM!H74</f>
        <v/>
      </c>
      <c r="R364" s="15" t="str">
        <f>[1]PM!I74</f>
        <v/>
      </c>
    </row>
    <row r="365" spans="1:18" ht="11.5" customHeight="1" x14ac:dyDescent="0.25">
      <c r="A365" s="13"/>
      <c r="B365" s="14"/>
      <c r="C365" s="8" t="str">
        <f>[1]SCHOOLS!C74</f>
        <v/>
      </c>
      <c r="D365" s="18" t="s">
        <v>18</v>
      </c>
      <c r="E365" s="18" t="str">
        <f>[1]AM!J74</f>
        <v/>
      </c>
      <c r="F365" s="18" t="str">
        <f>[1]AM!K74</f>
        <v/>
      </c>
      <c r="G365" s="18" t="str">
        <f>[1]AM!L74</f>
        <v/>
      </c>
      <c r="H365" s="18" t="str">
        <f>[1]AM!M74</f>
        <v/>
      </c>
      <c r="I365" s="8" t="str">
        <f>[1]SCHOOLS!F74</f>
        <v/>
      </c>
      <c r="J365" s="18" t="str">
        <f>[1]NOON!J74</f>
        <v/>
      </c>
      <c r="K365" s="18" t="str">
        <f>[1]NOON!K74</f>
        <v/>
      </c>
      <c r="L365" s="18" t="str">
        <f>[1]NOON!L74</f>
        <v/>
      </c>
      <c r="M365" s="19" t="str">
        <f>[1]NOON!M74</f>
        <v/>
      </c>
      <c r="N365" s="8" t="str">
        <f>[1]SCHOOLS!I74</f>
        <v/>
      </c>
      <c r="O365" s="20" t="str">
        <f>[1]PM!J74</f>
        <v/>
      </c>
      <c r="P365" s="18" t="str">
        <f>[1]PM!K74</f>
        <v/>
      </c>
      <c r="Q365" s="18" t="str">
        <f>[1]PM!L74</f>
        <v/>
      </c>
      <c r="R365" s="18" t="str">
        <f>[1]PM!M74</f>
        <v/>
      </c>
    </row>
    <row r="366" spans="1:18" ht="11.5" customHeight="1" x14ac:dyDescent="0.25">
      <c r="A366" s="13"/>
      <c r="B366" s="14"/>
      <c r="C366" s="8"/>
      <c r="D366" s="21" t="s">
        <v>19</v>
      </c>
      <c r="E366" s="21" t="str">
        <f>[1]AM!N74</f>
        <v/>
      </c>
      <c r="F366" s="21" t="str">
        <f>[1]AM!O74</f>
        <v/>
      </c>
      <c r="G366" s="21" t="str">
        <f>[1]AM!P74</f>
        <v/>
      </c>
      <c r="H366" s="21" t="str">
        <f>[1]AM!Q74</f>
        <v/>
      </c>
      <c r="I366" s="8"/>
      <c r="J366" s="21" t="str">
        <f>[1]NOON!N74</f>
        <v/>
      </c>
      <c r="K366" s="21" t="str">
        <f>[1]NOON!O74</f>
        <v/>
      </c>
      <c r="L366" s="21" t="str">
        <f>[1]NOON!P74</f>
        <v/>
      </c>
      <c r="M366" s="22" t="str">
        <f>[1]NOON!Q74</f>
        <v/>
      </c>
      <c r="N366" s="8"/>
      <c r="O366" s="23" t="str">
        <f>[1]PM!N74</f>
        <v/>
      </c>
      <c r="P366" s="21" t="str">
        <f>[1]PM!O74</f>
        <v/>
      </c>
      <c r="Q366" s="21" t="str">
        <f>[1]PM!P74</f>
        <v/>
      </c>
      <c r="R366" s="21" t="str">
        <f>[1]PM!Q74</f>
        <v/>
      </c>
    </row>
    <row r="367" spans="1:18" ht="11.5" customHeight="1" x14ac:dyDescent="0.25">
      <c r="A367" s="13"/>
      <c r="B367" s="14"/>
      <c r="C367" s="8" t="str">
        <f>[1]SCHOOLS!D74</f>
        <v/>
      </c>
      <c r="D367" s="24" t="s">
        <v>20</v>
      </c>
      <c r="E367" s="24" t="str">
        <f>[1]AM!R74</f>
        <v/>
      </c>
      <c r="F367" s="24" t="str">
        <f>[1]AM!S74</f>
        <v/>
      </c>
      <c r="G367" s="24" t="str">
        <f>[1]AM!T74</f>
        <v/>
      </c>
      <c r="H367" s="24" t="str">
        <f>[1]AM!U74</f>
        <v/>
      </c>
      <c r="I367" s="8" t="str">
        <f>[1]SCHOOLS!G74</f>
        <v/>
      </c>
      <c r="J367" s="24" t="str">
        <f>[1]NOON!R74</f>
        <v/>
      </c>
      <c r="K367" s="24" t="str">
        <f>[1]NOON!S74</f>
        <v/>
      </c>
      <c r="L367" s="24" t="str">
        <f>[1]NOON!T74</f>
        <v/>
      </c>
      <c r="M367" s="25" t="str">
        <f>[1]NOON!U74</f>
        <v/>
      </c>
      <c r="N367" s="8" t="str">
        <f>[1]SCHOOLS!J74</f>
        <v/>
      </c>
      <c r="O367" s="26" t="str">
        <f>[1]PM!R74</f>
        <v/>
      </c>
      <c r="P367" s="24" t="str">
        <f>[1]PM!S74</f>
        <v/>
      </c>
      <c r="Q367" s="24" t="str">
        <f>[1]PM!T74</f>
        <v/>
      </c>
      <c r="R367" s="24" t="str">
        <f>[1]PM!U74</f>
        <v/>
      </c>
    </row>
    <row r="368" spans="1:18" ht="11.5" customHeight="1" x14ac:dyDescent="0.25">
      <c r="A368" s="28"/>
      <c r="B368" s="29"/>
      <c r="C368" s="30"/>
      <c r="D368" s="31" t="s">
        <v>21</v>
      </c>
      <c r="E368" s="31" t="str">
        <f>[1]AM!V74</f>
        <v/>
      </c>
      <c r="F368" s="31" t="str">
        <f>[1]AM!W74</f>
        <v/>
      </c>
      <c r="G368" s="31" t="str">
        <f>[1]AM!X74</f>
        <v/>
      </c>
      <c r="H368" s="31" t="str">
        <f>[1]AM!Y74</f>
        <v/>
      </c>
      <c r="I368" s="30"/>
      <c r="J368" s="31" t="str">
        <f>[1]NOON!V74</f>
        <v/>
      </c>
      <c r="K368" s="31" t="str">
        <f>[1]NOON!W74</f>
        <v/>
      </c>
      <c r="L368" s="31" t="str">
        <f>[1]NOON!X74</f>
        <v/>
      </c>
      <c r="M368" s="32" t="str">
        <f>[1]NOON!Y74</f>
        <v/>
      </c>
      <c r="N368" s="30"/>
      <c r="O368" s="33" t="str">
        <f>[1]PM!V74</f>
        <v/>
      </c>
      <c r="P368" s="31" t="str">
        <f>[1]PM!W74</f>
        <v/>
      </c>
      <c r="Q368" s="31" t="str">
        <f>[1]PM!X74</f>
        <v/>
      </c>
      <c r="R368" s="31" t="str">
        <f>[1]PM!Y74</f>
        <v/>
      </c>
    </row>
    <row r="369" spans="1:18" ht="11.5" customHeight="1" x14ac:dyDescent="0.25">
      <c r="A369" s="3" t="str">
        <f>[1]DRIVER!D75</f>
        <v/>
      </c>
      <c r="B369" s="37" t="s">
        <v>23</v>
      </c>
      <c r="C369" s="6" t="str">
        <f>[1]SCHOOLS!B75</f>
        <v/>
      </c>
      <c r="D369" s="7" t="s">
        <v>16</v>
      </c>
      <c r="E369" s="7" t="str">
        <f>[1]AM!B75</f>
        <v/>
      </c>
      <c r="F369" s="7" t="str">
        <f>[1]AM!C75</f>
        <v/>
      </c>
      <c r="G369" s="7" t="str">
        <f>[1]AM!D75</f>
        <v/>
      </c>
      <c r="H369" s="7" t="str">
        <f>[1]AM!E75</f>
        <v/>
      </c>
      <c r="I369" s="6" t="str">
        <f>[1]SCHOOLS!E75</f>
        <v/>
      </c>
      <c r="J369" s="7" t="str">
        <f>[1]NOON!B75</f>
        <v/>
      </c>
      <c r="K369" s="7" t="str">
        <f>[1]NOON!C75</f>
        <v/>
      </c>
      <c r="L369" s="7" t="str">
        <f>[1]NOON!D75</f>
        <v/>
      </c>
      <c r="M369" s="9" t="str">
        <f>[1]NOON!E75</f>
        <v/>
      </c>
      <c r="N369" s="6" t="str">
        <f>[1]SCHOOLS!H75</f>
        <v/>
      </c>
      <c r="O369" s="10" t="str">
        <f>[1]PM!B75</f>
        <v/>
      </c>
      <c r="P369" s="7" t="str">
        <f>[1]PM!C75</f>
        <v/>
      </c>
      <c r="Q369" s="7" t="str">
        <f>[1]PM!D75</f>
        <v/>
      </c>
      <c r="R369" s="7" t="str">
        <f>[1]PM!E75</f>
        <v/>
      </c>
    </row>
    <row r="370" spans="1:18" ht="11.5" customHeight="1" x14ac:dyDescent="0.25">
      <c r="A370" s="13"/>
      <c r="B370" s="14"/>
      <c r="C370" s="8"/>
      <c r="D370" s="15" t="s">
        <v>17</v>
      </c>
      <c r="E370" s="15" t="str">
        <f>[1]AM!F75</f>
        <v/>
      </c>
      <c r="F370" s="15" t="str">
        <f>[1]AM!G75</f>
        <v/>
      </c>
      <c r="G370" s="15" t="str">
        <f>[1]AM!H75</f>
        <v/>
      </c>
      <c r="H370" s="15" t="str">
        <f>[1]AM!I75</f>
        <v/>
      </c>
      <c r="I370" s="8"/>
      <c r="J370" s="15" t="str">
        <f>[1]NOON!F75</f>
        <v/>
      </c>
      <c r="K370" s="15" t="str">
        <f>[1]NOON!G75</f>
        <v/>
      </c>
      <c r="L370" s="15" t="str">
        <f>[1]NOON!H75</f>
        <v/>
      </c>
      <c r="M370" s="16" t="str">
        <f>[1]NOON!I75</f>
        <v/>
      </c>
      <c r="N370" s="8"/>
      <c r="O370" s="17" t="str">
        <f>[1]PM!F75</f>
        <v/>
      </c>
      <c r="P370" s="15" t="str">
        <f>[1]PM!G75</f>
        <v/>
      </c>
      <c r="Q370" s="15" t="str">
        <f>[1]PM!H75</f>
        <v/>
      </c>
      <c r="R370" s="15" t="str">
        <f>[1]PM!I75</f>
        <v/>
      </c>
    </row>
    <row r="371" spans="1:18" ht="11.5" customHeight="1" x14ac:dyDescent="0.25">
      <c r="A371" s="13"/>
      <c r="B371" s="14"/>
      <c r="C371" s="8" t="str">
        <f>[1]SCHOOLS!C75</f>
        <v/>
      </c>
      <c r="D371" s="18" t="s">
        <v>18</v>
      </c>
      <c r="E371" s="18" t="str">
        <f>[1]AM!J75</f>
        <v/>
      </c>
      <c r="F371" s="18" t="str">
        <f>[1]AM!K75</f>
        <v/>
      </c>
      <c r="G371" s="18" t="str">
        <f>[1]AM!L75</f>
        <v/>
      </c>
      <c r="H371" s="18" t="str">
        <f>[1]AM!M75</f>
        <v/>
      </c>
      <c r="I371" s="8" t="str">
        <f>[1]SCHOOLS!F75</f>
        <v/>
      </c>
      <c r="J371" s="18" t="str">
        <f>[1]NOON!J75</f>
        <v/>
      </c>
      <c r="K371" s="18" t="str">
        <f>[1]NOON!K75</f>
        <v/>
      </c>
      <c r="L371" s="18" t="str">
        <f>[1]NOON!L75</f>
        <v/>
      </c>
      <c r="M371" s="19" t="str">
        <f>[1]NOON!M75</f>
        <v/>
      </c>
      <c r="N371" s="8" t="str">
        <f>[1]SCHOOLS!I75</f>
        <v/>
      </c>
      <c r="O371" s="20" t="str">
        <f>[1]PM!J75</f>
        <v/>
      </c>
      <c r="P371" s="18" t="str">
        <f>[1]PM!K75</f>
        <v/>
      </c>
      <c r="Q371" s="18" t="str">
        <f>[1]PM!L75</f>
        <v/>
      </c>
      <c r="R371" s="18" t="str">
        <f>[1]PM!M75</f>
        <v/>
      </c>
    </row>
    <row r="372" spans="1:18" ht="11.5" customHeight="1" x14ac:dyDescent="0.25">
      <c r="A372" s="13"/>
      <c r="B372" s="14"/>
      <c r="C372" s="8"/>
      <c r="D372" s="21" t="s">
        <v>19</v>
      </c>
      <c r="E372" s="21" t="str">
        <f>[1]AM!N75</f>
        <v/>
      </c>
      <c r="F372" s="21" t="str">
        <f>[1]AM!O75</f>
        <v/>
      </c>
      <c r="G372" s="21" t="str">
        <f>[1]AM!P75</f>
        <v/>
      </c>
      <c r="H372" s="21" t="str">
        <f>[1]AM!Q75</f>
        <v/>
      </c>
      <c r="I372" s="8"/>
      <c r="J372" s="21" t="str">
        <f>[1]NOON!N75</f>
        <v/>
      </c>
      <c r="K372" s="21" t="str">
        <f>[1]NOON!O75</f>
        <v/>
      </c>
      <c r="L372" s="21" t="str">
        <f>[1]NOON!P75</f>
        <v/>
      </c>
      <c r="M372" s="22" t="str">
        <f>[1]NOON!Q75</f>
        <v/>
      </c>
      <c r="N372" s="8"/>
      <c r="O372" s="23" t="str">
        <f>[1]PM!N75</f>
        <v/>
      </c>
      <c r="P372" s="21" t="str">
        <f>[1]PM!O75</f>
        <v/>
      </c>
      <c r="Q372" s="21" t="str">
        <f>[1]PM!P75</f>
        <v/>
      </c>
      <c r="R372" s="21" t="str">
        <f>[1]PM!Q75</f>
        <v/>
      </c>
    </row>
    <row r="373" spans="1:18" ht="11.5" customHeight="1" x14ac:dyDescent="0.25">
      <c r="A373" s="13"/>
      <c r="B373" s="14"/>
      <c r="C373" s="8" t="str">
        <f>[1]SCHOOLS!D75</f>
        <v/>
      </c>
      <c r="D373" s="24" t="s">
        <v>20</v>
      </c>
      <c r="E373" s="24" t="str">
        <f>[1]AM!R75</f>
        <v/>
      </c>
      <c r="F373" s="24" t="str">
        <f>[1]AM!S75</f>
        <v/>
      </c>
      <c r="G373" s="24" t="str">
        <f>[1]AM!T75</f>
        <v/>
      </c>
      <c r="H373" s="24" t="str">
        <f>[1]AM!U75</f>
        <v/>
      </c>
      <c r="I373" s="8" t="str">
        <f>[1]SCHOOLS!G75</f>
        <v/>
      </c>
      <c r="J373" s="24" t="str">
        <f>[1]NOON!R75</f>
        <v/>
      </c>
      <c r="K373" s="24" t="str">
        <f>[1]NOON!S75</f>
        <v/>
      </c>
      <c r="L373" s="24" t="str">
        <f>[1]NOON!T75</f>
        <v/>
      </c>
      <c r="M373" s="25" t="str">
        <f>[1]NOON!U75</f>
        <v/>
      </c>
      <c r="N373" s="8" t="str">
        <f>[1]SCHOOLS!J75</f>
        <v/>
      </c>
      <c r="O373" s="26" t="str">
        <f>[1]PM!R75</f>
        <v/>
      </c>
      <c r="P373" s="24" t="str">
        <f>[1]PM!S75</f>
        <v/>
      </c>
      <c r="Q373" s="24" t="str">
        <f>[1]PM!T75</f>
        <v/>
      </c>
      <c r="R373" s="24" t="str">
        <f>[1]PM!U75</f>
        <v/>
      </c>
    </row>
    <row r="374" spans="1:18" ht="11.5" customHeight="1" x14ac:dyDescent="0.25">
      <c r="A374" s="28"/>
      <c r="B374" s="29"/>
      <c r="C374" s="30"/>
      <c r="D374" s="31" t="s">
        <v>21</v>
      </c>
      <c r="E374" s="31" t="str">
        <f>[1]AM!V75</f>
        <v/>
      </c>
      <c r="F374" s="31" t="str">
        <f>[1]AM!W75</f>
        <v/>
      </c>
      <c r="G374" s="31" t="str">
        <f>[1]AM!X75</f>
        <v/>
      </c>
      <c r="H374" s="31" t="str">
        <f>[1]AM!Y75</f>
        <v/>
      </c>
      <c r="I374" s="30"/>
      <c r="J374" s="31" t="str">
        <f>[1]NOON!V75</f>
        <v/>
      </c>
      <c r="K374" s="31" t="str">
        <f>[1]NOON!W75</f>
        <v/>
      </c>
      <c r="L374" s="31" t="str">
        <f>[1]NOON!X75</f>
        <v/>
      </c>
      <c r="M374" s="32" t="str">
        <f>[1]NOON!Y75</f>
        <v/>
      </c>
      <c r="N374" s="30"/>
      <c r="O374" s="33" t="str">
        <f>[1]PM!V75</f>
        <v/>
      </c>
      <c r="P374" s="31" t="str">
        <f>[1]PM!W75</f>
        <v/>
      </c>
      <c r="Q374" s="31" t="str">
        <f>[1]PM!X75</f>
        <v/>
      </c>
      <c r="R374" s="31" t="str">
        <f>[1]PM!Y75</f>
        <v/>
      </c>
    </row>
    <row r="375" spans="1:18" ht="11.5" customHeight="1" x14ac:dyDescent="0.25">
      <c r="A375" s="3" t="str">
        <f>[1]DRIVER!D76</f>
        <v/>
      </c>
      <c r="B375" s="37" t="s">
        <v>23</v>
      </c>
      <c r="C375" s="6" t="str">
        <f>[1]SCHOOLS!B76</f>
        <v/>
      </c>
      <c r="D375" s="7" t="s">
        <v>16</v>
      </c>
      <c r="E375" s="7" t="str">
        <f>[1]AM!B76</f>
        <v/>
      </c>
      <c r="F375" s="7" t="str">
        <f>[1]AM!C76</f>
        <v/>
      </c>
      <c r="G375" s="7" t="str">
        <f>[1]AM!D76</f>
        <v/>
      </c>
      <c r="H375" s="7" t="str">
        <f>[1]AM!E76</f>
        <v/>
      </c>
      <c r="I375" s="6" t="str">
        <f>[1]SCHOOLS!E76</f>
        <v/>
      </c>
      <c r="J375" s="7" t="str">
        <f>[1]NOON!B76</f>
        <v/>
      </c>
      <c r="K375" s="7" t="str">
        <f>[1]NOON!C76</f>
        <v/>
      </c>
      <c r="L375" s="7" t="str">
        <f>[1]NOON!D76</f>
        <v/>
      </c>
      <c r="M375" s="9" t="str">
        <f>[1]NOON!E76</f>
        <v/>
      </c>
      <c r="N375" s="6" t="str">
        <f>[1]SCHOOLS!H76</f>
        <v/>
      </c>
      <c r="O375" s="10" t="str">
        <f>[1]PM!B76</f>
        <v/>
      </c>
      <c r="P375" s="7" t="str">
        <f>[1]PM!C76</f>
        <v/>
      </c>
      <c r="Q375" s="7" t="str">
        <f>[1]PM!D76</f>
        <v/>
      </c>
      <c r="R375" s="7" t="str">
        <f>[1]PM!E76</f>
        <v/>
      </c>
    </row>
    <row r="376" spans="1:18" ht="11.5" customHeight="1" x14ac:dyDescent="0.25">
      <c r="A376" s="13"/>
      <c r="B376" s="14"/>
      <c r="C376" s="8"/>
      <c r="D376" s="15" t="s">
        <v>17</v>
      </c>
      <c r="E376" s="15" t="str">
        <f>[1]AM!F76</f>
        <v/>
      </c>
      <c r="F376" s="15" t="str">
        <f>[1]AM!G76</f>
        <v/>
      </c>
      <c r="G376" s="15" t="str">
        <f>[1]AM!H76</f>
        <v/>
      </c>
      <c r="H376" s="15" t="str">
        <f>[1]AM!I76</f>
        <v/>
      </c>
      <c r="I376" s="8"/>
      <c r="J376" s="15" t="str">
        <f>[1]NOON!F76</f>
        <v/>
      </c>
      <c r="K376" s="15" t="str">
        <f>[1]NOON!G76</f>
        <v/>
      </c>
      <c r="L376" s="15" t="str">
        <f>[1]NOON!H76</f>
        <v/>
      </c>
      <c r="M376" s="16" t="str">
        <f>[1]NOON!I76</f>
        <v/>
      </c>
      <c r="N376" s="8"/>
      <c r="O376" s="17" t="str">
        <f>[1]PM!F76</f>
        <v/>
      </c>
      <c r="P376" s="15" t="str">
        <f>[1]PM!G76</f>
        <v/>
      </c>
      <c r="Q376" s="15" t="str">
        <f>[1]PM!H76</f>
        <v/>
      </c>
      <c r="R376" s="15" t="str">
        <f>[1]PM!I76</f>
        <v/>
      </c>
    </row>
    <row r="377" spans="1:18" ht="11.5" customHeight="1" x14ac:dyDescent="0.25">
      <c r="A377" s="13"/>
      <c r="B377" s="14"/>
      <c r="C377" s="8" t="str">
        <f>[1]SCHOOLS!C76</f>
        <v/>
      </c>
      <c r="D377" s="18" t="s">
        <v>18</v>
      </c>
      <c r="E377" s="18" t="str">
        <f>[1]AM!J76</f>
        <v/>
      </c>
      <c r="F377" s="18" t="str">
        <f>[1]AM!K76</f>
        <v/>
      </c>
      <c r="G377" s="18" t="str">
        <f>[1]AM!L76</f>
        <v/>
      </c>
      <c r="H377" s="18" t="str">
        <f>[1]AM!M76</f>
        <v/>
      </c>
      <c r="I377" s="8" t="str">
        <f>[1]SCHOOLS!F76</f>
        <v/>
      </c>
      <c r="J377" s="18" t="str">
        <f>[1]NOON!J76</f>
        <v/>
      </c>
      <c r="K377" s="18" t="str">
        <f>[1]NOON!K76</f>
        <v/>
      </c>
      <c r="L377" s="18" t="str">
        <f>[1]NOON!L76</f>
        <v/>
      </c>
      <c r="M377" s="19" t="str">
        <f>[1]NOON!M76</f>
        <v/>
      </c>
      <c r="N377" s="8" t="str">
        <f>[1]SCHOOLS!I76</f>
        <v/>
      </c>
      <c r="O377" s="20" t="str">
        <f>[1]PM!J76</f>
        <v/>
      </c>
      <c r="P377" s="18" t="str">
        <f>[1]PM!K76</f>
        <v/>
      </c>
      <c r="Q377" s="18" t="str">
        <f>[1]PM!L76</f>
        <v/>
      </c>
      <c r="R377" s="18" t="str">
        <f>[1]PM!M76</f>
        <v/>
      </c>
    </row>
    <row r="378" spans="1:18" ht="11.5" customHeight="1" x14ac:dyDescent="0.25">
      <c r="A378" s="13"/>
      <c r="B378" s="14"/>
      <c r="C378" s="8"/>
      <c r="D378" s="21" t="s">
        <v>19</v>
      </c>
      <c r="E378" s="21" t="str">
        <f>[1]AM!N76</f>
        <v/>
      </c>
      <c r="F378" s="21" t="str">
        <f>[1]AM!O76</f>
        <v/>
      </c>
      <c r="G378" s="21" t="str">
        <f>[1]AM!P76</f>
        <v/>
      </c>
      <c r="H378" s="21" t="str">
        <f>[1]AM!Q76</f>
        <v/>
      </c>
      <c r="I378" s="8"/>
      <c r="J378" s="21" t="str">
        <f>[1]NOON!N76</f>
        <v/>
      </c>
      <c r="K378" s="21" t="str">
        <f>[1]NOON!O76</f>
        <v/>
      </c>
      <c r="L378" s="21" t="str">
        <f>[1]NOON!P76</f>
        <v/>
      </c>
      <c r="M378" s="22" t="str">
        <f>[1]NOON!Q76</f>
        <v/>
      </c>
      <c r="N378" s="8"/>
      <c r="O378" s="23" t="str">
        <f>[1]PM!N76</f>
        <v/>
      </c>
      <c r="P378" s="21" t="str">
        <f>[1]PM!O76</f>
        <v/>
      </c>
      <c r="Q378" s="21" t="str">
        <f>[1]PM!P76</f>
        <v/>
      </c>
      <c r="R378" s="21" t="str">
        <f>[1]PM!Q76</f>
        <v/>
      </c>
    </row>
    <row r="379" spans="1:18" ht="11.5" customHeight="1" x14ac:dyDescent="0.25">
      <c r="A379" s="13"/>
      <c r="B379" s="14"/>
      <c r="C379" s="8" t="str">
        <f>[1]SCHOOLS!D76</f>
        <v/>
      </c>
      <c r="D379" s="24" t="s">
        <v>20</v>
      </c>
      <c r="E379" s="24" t="str">
        <f>[1]AM!R76</f>
        <v/>
      </c>
      <c r="F379" s="24" t="str">
        <f>[1]AM!S76</f>
        <v/>
      </c>
      <c r="G379" s="24" t="str">
        <f>[1]AM!T76</f>
        <v/>
      </c>
      <c r="H379" s="24" t="str">
        <f>[1]AM!U76</f>
        <v/>
      </c>
      <c r="I379" s="8" t="str">
        <f>[1]SCHOOLS!G76</f>
        <v/>
      </c>
      <c r="J379" s="24" t="str">
        <f>[1]NOON!R76</f>
        <v/>
      </c>
      <c r="K379" s="24" t="str">
        <f>[1]NOON!S76</f>
        <v/>
      </c>
      <c r="L379" s="24" t="str">
        <f>[1]NOON!T76</f>
        <v/>
      </c>
      <c r="M379" s="25" t="str">
        <f>[1]NOON!U76</f>
        <v/>
      </c>
      <c r="N379" s="8" t="str">
        <f>[1]SCHOOLS!J76</f>
        <v/>
      </c>
      <c r="O379" s="26" t="str">
        <f>[1]PM!R76</f>
        <v/>
      </c>
      <c r="P379" s="24" t="str">
        <f>[1]PM!S76</f>
        <v/>
      </c>
      <c r="Q379" s="24" t="str">
        <f>[1]PM!T76</f>
        <v/>
      </c>
      <c r="R379" s="24" t="str">
        <f>[1]PM!U76</f>
        <v/>
      </c>
    </row>
    <row r="380" spans="1:18" ht="11.5" customHeight="1" x14ac:dyDescent="0.25">
      <c r="A380" s="28"/>
      <c r="B380" s="29"/>
      <c r="C380" s="30"/>
      <c r="D380" s="31" t="s">
        <v>21</v>
      </c>
      <c r="E380" s="31" t="str">
        <f>[1]AM!V76</f>
        <v/>
      </c>
      <c r="F380" s="31" t="str">
        <f>[1]AM!W76</f>
        <v/>
      </c>
      <c r="G380" s="31" t="str">
        <f>[1]AM!X76</f>
        <v/>
      </c>
      <c r="H380" s="31" t="str">
        <f>[1]AM!Y76</f>
        <v/>
      </c>
      <c r="I380" s="30"/>
      <c r="J380" s="31" t="str">
        <f>[1]NOON!V76</f>
        <v/>
      </c>
      <c r="K380" s="31" t="str">
        <f>[1]NOON!W76</f>
        <v/>
      </c>
      <c r="L380" s="31" t="str">
        <f>[1]NOON!X76</f>
        <v/>
      </c>
      <c r="M380" s="32" t="str">
        <f>[1]NOON!Y76</f>
        <v/>
      </c>
      <c r="N380" s="30"/>
      <c r="O380" s="33" t="str">
        <f>[1]PM!V76</f>
        <v/>
      </c>
      <c r="P380" s="31" t="str">
        <f>[1]PM!W76</f>
        <v/>
      </c>
      <c r="Q380" s="31" t="str">
        <f>[1]PM!X76</f>
        <v/>
      </c>
      <c r="R380" s="31" t="str">
        <f>[1]PM!Y76</f>
        <v/>
      </c>
    </row>
    <row r="381" spans="1:18" ht="11.5" customHeight="1" x14ac:dyDescent="0.25">
      <c r="A381" s="3" t="str">
        <f>[1]DRIVER!D77</f>
        <v/>
      </c>
      <c r="B381" s="37" t="s">
        <v>23</v>
      </c>
      <c r="C381" s="6" t="str">
        <f>[1]SCHOOLS!B77</f>
        <v/>
      </c>
      <c r="D381" s="7" t="s">
        <v>16</v>
      </c>
      <c r="E381" s="7" t="str">
        <f>[1]AM!B77</f>
        <v/>
      </c>
      <c r="F381" s="7" t="str">
        <f>[1]AM!C77</f>
        <v/>
      </c>
      <c r="G381" s="7" t="str">
        <f>[1]AM!D77</f>
        <v/>
      </c>
      <c r="H381" s="7" t="str">
        <f>[1]AM!E77</f>
        <v/>
      </c>
      <c r="I381" s="6" t="str">
        <f>[1]SCHOOLS!E77</f>
        <v/>
      </c>
      <c r="J381" s="7" t="str">
        <f>[1]NOON!B77</f>
        <v/>
      </c>
      <c r="K381" s="7" t="str">
        <f>[1]NOON!C77</f>
        <v/>
      </c>
      <c r="L381" s="7" t="str">
        <f>[1]NOON!D77</f>
        <v/>
      </c>
      <c r="M381" s="9" t="str">
        <f>[1]NOON!E77</f>
        <v/>
      </c>
      <c r="N381" s="6" t="str">
        <f>[1]SCHOOLS!H77</f>
        <v/>
      </c>
      <c r="O381" s="10" t="str">
        <f>[1]PM!B77</f>
        <v/>
      </c>
      <c r="P381" s="7" t="str">
        <f>[1]PM!C77</f>
        <v/>
      </c>
      <c r="Q381" s="7" t="str">
        <f>[1]PM!D77</f>
        <v/>
      </c>
      <c r="R381" s="7" t="str">
        <f>[1]PM!E77</f>
        <v/>
      </c>
    </row>
    <row r="382" spans="1:18" ht="11.5" customHeight="1" x14ac:dyDescent="0.25">
      <c r="A382" s="13"/>
      <c r="B382" s="14"/>
      <c r="C382" s="8"/>
      <c r="D382" s="15" t="s">
        <v>17</v>
      </c>
      <c r="E382" s="15" t="str">
        <f>[1]AM!F77</f>
        <v/>
      </c>
      <c r="F382" s="15" t="str">
        <f>[1]AM!G77</f>
        <v/>
      </c>
      <c r="G382" s="15" t="str">
        <f>[1]AM!H77</f>
        <v/>
      </c>
      <c r="H382" s="15" t="str">
        <f>[1]AM!I77</f>
        <v/>
      </c>
      <c r="I382" s="8"/>
      <c r="J382" s="15" t="str">
        <f>[1]NOON!F77</f>
        <v/>
      </c>
      <c r="K382" s="15" t="str">
        <f>[1]NOON!G77</f>
        <v/>
      </c>
      <c r="L382" s="15" t="str">
        <f>[1]NOON!H77</f>
        <v/>
      </c>
      <c r="M382" s="16" t="str">
        <f>[1]NOON!I77</f>
        <v/>
      </c>
      <c r="N382" s="8"/>
      <c r="O382" s="17" t="str">
        <f>[1]PM!F77</f>
        <v/>
      </c>
      <c r="P382" s="15" t="str">
        <f>[1]PM!G77</f>
        <v/>
      </c>
      <c r="Q382" s="15" t="str">
        <f>[1]PM!H77</f>
        <v/>
      </c>
      <c r="R382" s="15" t="str">
        <f>[1]PM!I77</f>
        <v/>
      </c>
    </row>
    <row r="383" spans="1:18" ht="11.5" customHeight="1" x14ac:dyDescent="0.25">
      <c r="A383" s="13"/>
      <c r="B383" s="14"/>
      <c r="C383" s="8" t="str">
        <f>[1]SCHOOLS!C77</f>
        <v/>
      </c>
      <c r="D383" s="18" t="s">
        <v>18</v>
      </c>
      <c r="E383" s="18" t="str">
        <f>[1]AM!J77</f>
        <v/>
      </c>
      <c r="F383" s="18" t="str">
        <f>[1]AM!K77</f>
        <v/>
      </c>
      <c r="G383" s="18" t="str">
        <f>[1]AM!L77</f>
        <v/>
      </c>
      <c r="H383" s="18" t="str">
        <f>[1]AM!M77</f>
        <v/>
      </c>
      <c r="I383" s="8" t="str">
        <f>[1]SCHOOLS!F77</f>
        <v/>
      </c>
      <c r="J383" s="18" t="str">
        <f>[1]NOON!J77</f>
        <v/>
      </c>
      <c r="K383" s="18" t="str">
        <f>[1]NOON!K77</f>
        <v/>
      </c>
      <c r="L383" s="18" t="str">
        <f>[1]NOON!L77</f>
        <v/>
      </c>
      <c r="M383" s="19" t="str">
        <f>[1]NOON!M77</f>
        <v/>
      </c>
      <c r="N383" s="8" t="str">
        <f>[1]SCHOOLS!I77</f>
        <v/>
      </c>
      <c r="O383" s="20" t="str">
        <f>[1]PM!J77</f>
        <v/>
      </c>
      <c r="P383" s="18" t="str">
        <f>[1]PM!K77</f>
        <v/>
      </c>
      <c r="Q383" s="18" t="str">
        <f>[1]PM!L77</f>
        <v/>
      </c>
      <c r="R383" s="18" t="str">
        <f>[1]PM!M77</f>
        <v/>
      </c>
    </row>
    <row r="384" spans="1:18" ht="11.5" customHeight="1" x14ac:dyDescent="0.25">
      <c r="A384" s="13"/>
      <c r="B384" s="14"/>
      <c r="C384" s="8"/>
      <c r="D384" s="21" t="s">
        <v>19</v>
      </c>
      <c r="E384" s="21" t="str">
        <f>[1]AM!N77</f>
        <v/>
      </c>
      <c r="F384" s="21" t="str">
        <f>[1]AM!O77</f>
        <v/>
      </c>
      <c r="G384" s="21" t="str">
        <f>[1]AM!P77</f>
        <v/>
      </c>
      <c r="H384" s="21" t="str">
        <f>[1]AM!Q77</f>
        <v/>
      </c>
      <c r="I384" s="8"/>
      <c r="J384" s="21" t="str">
        <f>[1]NOON!N77</f>
        <v/>
      </c>
      <c r="K384" s="21" t="str">
        <f>[1]NOON!O77</f>
        <v/>
      </c>
      <c r="L384" s="21" t="str">
        <f>[1]NOON!P77</f>
        <v/>
      </c>
      <c r="M384" s="22" t="str">
        <f>[1]NOON!Q77</f>
        <v/>
      </c>
      <c r="N384" s="8"/>
      <c r="O384" s="23" t="str">
        <f>[1]PM!N77</f>
        <v/>
      </c>
      <c r="P384" s="21" t="str">
        <f>[1]PM!O77</f>
        <v/>
      </c>
      <c r="Q384" s="21" t="str">
        <f>[1]PM!P77</f>
        <v/>
      </c>
      <c r="R384" s="21" t="str">
        <f>[1]PM!Q77</f>
        <v/>
      </c>
    </row>
    <row r="385" spans="1:18" ht="11.5" customHeight="1" x14ac:dyDescent="0.25">
      <c r="A385" s="13"/>
      <c r="B385" s="14"/>
      <c r="C385" s="8" t="str">
        <f>[1]SCHOOLS!D77</f>
        <v/>
      </c>
      <c r="D385" s="24" t="s">
        <v>20</v>
      </c>
      <c r="E385" s="24" t="str">
        <f>[1]AM!R77</f>
        <v/>
      </c>
      <c r="F385" s="24" t="str">
        <f>[1]AM!S77</f>
        <v/>
      </c>
      <c r="G385" s="24" t="str">
        <f>[1]AM!T77</f>
        <v/>
      </c>
      <c r="H385" s="24" t="str">
        <f>[1]AM!U77</f>
        <v/>
      </c>
      <c r="I385" s="8" t="str">
        <f>[1]SCHOOLS!G77</f>
        <v/>
      </c>
      <c r="J385" s="24" t="str">
        <f>[1]NOON!R77</f>
        <v/>
      </c>
      <c r="K385" s="24" t="str">
        <f>[1]NOON!S77</f>
        <v/>
      </c>
      <c r="L385" s="24" t="str">
        <f>[1]NOON!T77</f>
        <v/>
      </c>
      <c r="M385" s="25" t="str">
        <f>[1]NOON!U77</f>
        <v/>
      </c>
      <c r="N385" s="8" t="str">
        <f>[1]SCHOOLS!J77</f>
        <v/>
      </c>
      <c r="O385" s="26" t="str">
        <f>[1]PM!R77</f>
        <v/>
      </c>
      <c r="P385" s="24" t="str">
        <f>[1]PM!S77</f>
        <v/>
      </c>
      <c r="Q385" s="24" t="str">
        <f>[1]PM!T77</f>
        <v/>
      </c>
      <c r="R385" s="24" t="str">
        <f>[1]PM!U77</f>
        <v/>
      </c>
    </row>
    <row r="386" spans="1:18" ht="11.5" customHeight="1" x14ac:dyDescent="0.25">
      <c r="A386" s="28"/>
      <c r="B386" s="29"/>
      <c r="C386" s="30"/>
      <c r="D386" s="31" t="s">
        <v>21</v>
      </c>
      <c r="E386" s="31" t="str">
        <f>[1]AM!V77</f>
        <v/>
      </c>
      <c r="F386" s="31" t="str">
        <f>[1]AM!W77</f>
        <v/>
      </c>
      <c r="G386" s="31" t="str">
        <f>[1]AM!X77</f>
        <v/>
      </c>
      <c r="H386" s="31" t="str">
        <f>[1]AM!Y77</f>
        <v/>
      </c>
      <c r="I386" s="30"/>
      <c r="J386" s="31" t="str">
        <f>[1]NOON!V77</f>
        <v/>
      </c>
      <c r="K386" s="31" t="str">
        <f>[1]NOON!W77</f>
        <v/>
      </c>
      <c r="L386" s="31" t="str">
        <f>[1]NOON!X77</f>
        <v/>
      </c>
      <c r="M386" s="32" t="str">
        <f>[1]NOON!Y77</f>
        <v/>
      </c>
      <c r="N386" s="30"/>
      <c r="O386" s="33" t="str">
        <f>[1]PM!V77</f>
        <v/>
      </c>
      <c r="P386" s="31" t="str">
        <f>[1]PM!W77</f>
        <v/>
      </c>
      <c r="Q386" s="31" t="str">
        <f>[1]PM!X77</f>
        <v/>
      </c>
      <c r="R386" s="31" t="str">
        <f>[1]PM!Y77</f>
        <v/>
      </c>
    </row>
    <row r="387" spans="1:18" ht="11.5" customHeight="1" x14ac:dyDescent="0.25">
      <c r="A387" s="3" t="str">
        <f>[1]DRIVER!D78</f>
        <v/>
      </c>
      <c r="B387" s="5" t="str">
        <f>[1]DRIVER!A78</f>
        <v/>
      </c>
      <c r="C387" s="6" t="str">
        <f>[1]SCHOOLS!B78</f>
        <v/>
      </c>
      <c r="D387" s="7" t="s">
        <v>16</v>
      </c>
      <c r="E387" s="7" t="str">
        <f>[1]AM!B78</f>
        <v/>
      </c>
      <c r="F387" s="7" t="str">
        <f>[1]AM!C78</f>
        <v/>
      </c>
      <c r="G387" s="7" t="str">
        <f>[1]AM!D78</f>
        <v/>
      </c>
      <c r="H387" s="7" t="str">
        <f>[1]AM!E78</f>
        <v/>
      </c>
      <c r="I387" s="6" t="str">
        <f>[1]SCHOOLS!E78</f>
        <v/>
      </c>
      <c r="J387" s="7" t="str">
        <f>[1]NOON!B78</f>
        <v/>
      </c>
      <c r="K387" s="7" t="str">
        <f>[1]NOON!C78</f>
        <v/>
      </c>
      <c r="L387" s="7" t="str">
        <f>[1]NOON!D78</f>
        <v/>
      </c>
      <c r="M387" s="9" t="str">
        <f>[1]NOON!E78</f>
        <v/>
      </c>
      <c r="N387" s="6" t="str">
        <f>[1]SCHOOLS!H78</f>
        <v/>
      </c>
      <c r="O387" s="10" t="str">
        <f>[1]PM!B78</f>
        <v/>
      </c>
      <c r="P387" s="7" t="str">
        <f>[1]PM!C78</f>
        <v/>
      </c>
      <c r="Q387" s="7" t="str">
        <f>[1]PM!D78</f>
        <v/>
      </c>
      <c r="R387" s="7" t="str">
        <f>[1]PM!E78</f>
        <v/>
      </c>
    </row>
    <row r="388" spans="1:18" ht="11.5" customHeight="1" x14ac:dyDescent="0.25">
      <c r="A388" s="13"/>
      <c r="B388" s="14"/>
      <c r="C388" s="8"/>
      <c r="D388" s="15" t="s">
        <v>17</v>
      </c>
      <c r="E388" s="15" t="str">
        <f>[1]AM!F78</f>
        <v/>
      </c>
      <c r="F388" s="15" t="str">
        <f>[1]AM!G78</f>
        <v/>
      </c>
      <c r="G388" s="15" t="str">
        <f>[1]AM!H78</f>
        <v/>
      </c>
      <c r="H388" s="15" t="str">
        <f>[1]AM!I78</f>
        <v/>
      </c>
      <c r="I388" s="8"/>
      <c r="J388" s="15" t="str">
        <f>[1]NOON!F78</f>
        <v/>
      </c>
      <c r="K388" s="15" t="str">
        <f>[1]NOON!G78</f>
        <v/>
      </c>
      <c r="L388" s="15" t="str">
        <f>[1]NOON!H78</f>
        <v/>
      </c>
      <c r="M388" s="16" t="str">
        <f>[1]NOON!I78</f>
        <v/>
      </c>
      <c r="N388" s="8"/>
      <c r="O388" s="17" t="str">
        <f>[1]PM!F78</f>
        <v/>
      </c>
      <c r="P388" s="15" t="str">
        <f>[1]PM!G78</f>
        <v/>
      </c>
      <c r="Q388" s="15" t="str">
        <f>[1]PM!H78</f>
        <v/>
      </c>
      <c r="R388" s="15" t="str">
        <f>[1]PM!I78</f>
        <v/>
      </c>
    </row>
    <row r="389" spans="1:18" ht="11.5" customHeight="1" x14ac:dyDescent="0.25">
      <c r="A389" s="13"/>
      <c r="B389" s="14"/>
      <c r="C389" s="8" t="str">
        <f>[1]SCHOOLS!C78</f>
        <v/>
      </c>
      <c r="D389" s="18" t="s">
        <v>18</v>
      </c>
      <c r="E389" s="18" t="str">
        <f>[1]AM!J78</f>
        <v/>
      </c>
      <c r="F389" s="18" t="str">
        <f>[1]AM!K78</f>
        <v/>
      </c>
      <c r="G389" s="18" t="str">
        <f>[1]AM!L78</f>
        <v/>
      </c>
      <c r="H389" s="18" t="str">
        <f>[1]AM!M78</f>
        <v/>
      </c>
      <c r="I389" s="8" t="str">
        <f>[1]SCHOOLS!F78</f>
        <v/>
      </c>
      <c r="J389" s="18" t="str">
        <f>[1]NOON!J78</f>
        <v/>
      </c>
      <c r="K389" s="18" t="str">
        <f>[1]NOON!K78</f>
        <v/>
      </c>
      <c r="L389" s="18" t="str">
        <f>[1]NOON!L78</f>
        <v/>
      </c>
      <c r="M389" s="19" t="str">
        <f>[1]NOON!M78</f>
        <v/>
      </c>
      <c r="N389" s="8" t="str">
        <f>[1]SCHOOLS!I78</f>
        <v/>
      </c>
      <c r="O389" s="20" t="str">
        <f>[1]PM!J78</f>
        <v/>
      </c>
      <c r="P389" s="18" t="str">
        <f>[1]PM!K78</f>
        <v/>
      </c>
      <c r="Q389" s="18" t="str">
        <f>[1]PM!L78</f>
        <v/>
      </c>
      <c r="R389" s="18" t="str">
        <f>[1]PM!M78</f>
        <v/>
      </c>
    </row>
    <row r="390" spans="1:18" ht="11.5" customHeight="1" x14ac:dyDescent="0.25">
      <c r="A390" s="13"/>
      <c r="B390" s="14"/>
      <c r="C390" s="8"/>
      <c r="D390" s="21" t="s">
        <v>19</v>
      </c>
      <c r="E390" s="21" t="str">
        <f>[1]AM!N78</f>
        <v/>
      </c>
      <c r="F390" s="21" t="str">
        <f>[1]AM!O78</f>
        <v/>
      </c>
      <c r="G390" s="21" t="str">
        <f>[1]AM!P78</f>
        <v/>
      </c>
      <c r="H390" s="21" t="str">
        <f>[1]AM!Q78</f>
        <v/>
      </c>
      <c r="I390" s="8"/>
      <c r="J390" s="21" t="str">
        <f>[1]NOON!N78</f>
        <v/>
      </c>
      <c r="K390" s="21" t="str">
        <f>[1]NOON!O78</f>
        <v/>
      </c>
      <c r="L390" s="21" t="str">
        <f>[1]NOON!P78</f>
        <v/>
      </c>
      <c r="M390" s="22" t="str">
        <f>[1]NOON!Q78</f>
        <v/>
      </c>
      <c r="N390" s="8"/>
      <c r="O390" s="23" t="str">
        <f>[1]PM!N78</f>
        <v/>
      </c>
      <c r="P390" s="21" t="str">
        <f>[1]PM!O78</f>
        <v/>
      </c>
      <c r="Q390" s="21" t="str">
        <f>[1]PM!P78</f>
        <v/>
      </c>
      <c r="R390" s="21" t="str">
        <f>[1]PM!Q78</f>
        <v/>
      </c>
    </row>
    <row r="391" spans="1:18" ht="11.5" customHeight="1" x14ac:dyDescent="0.25">
      <c r="A391" s="13"/>
      <c r="B391" s="14"/>
      <c r="C391" s="8" t="str">
        <f>[1]SCHOOLS!D78</f>
        <v/>
      </c>
      <c r="D391" s="24" t="s">
        <v>20</v>
      </c>
      <c r="E391" s="24" t="str">
        <f>[1]AM!R78</f>
        <v/>
      </c>
      <c r="F391" s="24" t="str">
        <f>[1]AM!S78</f>
        <v/>
      </c>
      <c r="G391" s="24" t="str">
        <f>[1]AM!T78</f>
        <v/>
      </c>
      <c r="H391" s="24" t="str">
        <f>[1]AM!U78</f>
        <v/>
      </c>
      <c r="I391" s="8" t="str">
        <f>[1]SCHOOLS!G78</f>
        <v/>
      </c>
      <c r="J391" s="24" t="str">
        <f>[1]NOON!R78</f>
        <v/>
      </c>
      <c r="K391" s="24" t="str">
        <f>[1]NOON!S78</f>
        <v/>
      </c>
      <c r="L391" s="24" t="str">
        <f>[1]NOON!T78</f>
        <v/>
      </c>
      <c r="M391" s="25" t="str">
        <f>[1]NOON!U78</f>
        <v/>
      </c>
      <c r="N391" s="8" t="str">
        <f>[1]SCHOOLS!J78</f>
        <v/>
      </c>
      <c r="O391" s="26" t="str">
        <f>[1]PM!R78</f>
        <v/>
      </c>
      <c r="P391" s="24" t="str">
        <f>[1]PM!S78</f>
        <v/>
      </c>
      <c r="Q391" s="24" t="str">
        <f>[1]PM!T78</f>
        <v/>
      </c>
      <c r="R391" s="24" t="str">
        <f>[1]PM!U78</f>
        <v/>
      </c>
    </row>
    <row r="392" spans="1:18" ht="11.5" customHeight="1" x14ac:dyDescent="0.25">
      <c r="A392" s="28"/>
      <c r="B392" s="29"/>
      <c r="C392" s="30"/>
      <c r="D392" s="31" t="s">
        <v>21</v>
      </c>
      <c r="E392" s="31" t="str">
        <f>[1]AM!V78</f>
        <v/>
      </c>
      <c r="F392" s="31" t="str">
        <f>[1]AM!W78</f>
        <v/>
      </c>
      <c r="G392" s="31" t="str">
        <f>[1]AM!X78</f>
        <v/>
      </c>
      <c r="H392" s="31" t="str">
        <f>[1]AM!Y78</f>
        <v/>
      </c>
      <c r="I392" s="30"/>
      <c r="J392" s="31" t="str">
        <f>[1]NOON!V78</f>
        <v/>
      </c>
      <c r="K392" s="31" t="str">
        <f>[1]NOON!W78</f>
        <v/>
      </c>
      <c r="L392" s="31" t="str">
        <f>[1]NOON!X78</f>
        <v/>
      </c>
      <c r="M392" s="32" t="str">
        <f>[1]NOON!Y78</f>
        <v/>
      </c>
      <c r="N392" s="30"/>
      <c r="O392" s="33" t="str">
        <f>[1]PM!V78</f>
        <v/>
      </c>
      <c r="P392" s="31" t="str">
        <f>[1]PM!W78</f>
        <v/>
      </c>
      <c r="Q392" s="31" t="str">
        <f>[1]PM!X78</f>
        <v/>
      </c>
      <c r="R392" s="31" t="str">
        <f>[1]PM!Y78</f>
        <v/>
      </c>
    </row>
    <row r="393" spans="1:18" ht="11.5" customHeight="1" x14ac:dyDescent="0.25">
      <c r="A393" s="3" t="str">
        <f>[1]DRIVER!D79</f>
        <v/>
      </c>
      <c r="B393" s="5" t="str">
        <f>[1]DRIVER!A79</f>
        <v/>
      </c>
      <c r="C393" s="6" t="str">
        <f>[1]SCHOOLS!B79</f>
        <v/>
      </c>
      <c r="D393" s="7" t="s">
        <v>16</v>
      </c>
      <c r="E393" s="7" t="str">
        <f>[1]AM!B79</f>
        <v/>
      </c>
      <c r="F393" s="7" t="str">
        <f>[1]AM!C79</f>
        <v/>
      </c>
      <c r="G393" s="7" t="str">
        <f>[1]AM!D79</f>
        <v/>
      </c>
      <c r="H393" s="7" t="str">
        <f>[1]AM!E79</f>
        <v/>
      </c>
      <c r="I393" s="6" t="str">
        <f>[1]SCHOOLS!E79</f>
        <v/>
      </c>
      <c r="J393" s="7" t="str">
        <f>[1]NOON!B79</f>
        <v/>
      </c>
      <c r="K393" s="7" t="str">
        <f>[1]NOON!C79</f>
        <v/>
      </c>
      <c r="L393" s="7" t="str">
        <f>[1]NOON!D79</f>
        <v/>
      </c>
      <c r="M393" s="9" t="str">
        <f>[1]NOON!E79</f>
        <v/>
      </c>
      <c r="N393" s="6" t="str">
        <f>[1]SCHOOLS!H79</f>
        <v/>
      </c>
      <c r="O393" s="10" t="str">
        <f>[1]PM!B79</f>
        <v/>
      </c>
      <c r="P393" s="7" t="str">
        <f>[1]PM!C79</f>
        <v/>
      </c>
      <c r="Q393" s="7" t="str">
        <f>[1]PM!D79</f>
        <v/>
      </c>
      <c r="R393" s="7" t="str">
        <f>[1]PM!E79</f>
        <v/>
      </c>
    </row>
    <row r="394" spans="1:18" ht="11.5" customHeight="1" x14ac:dyDescent="0.25">
      <c r="A394" s="13"/>
      <c r="B394" s="14"/>
      <c r="C394" s="8"/>
      <c r="D394" s="15" t="s">
        <v>17</v>
      </c>
      <c r="E394" s="15" t="str">
        <f>[1]AM!F79</f>
        <v/>
      </c>
      <c r="F394" s="15" t="str">
        <f>[1]AM!G79</f>
        <v/>
      </c>
      <c r="G394" s="15" t="str">
        <f>[1]AM!H79</f>
        <v/>
      </c>
      <c r="H394" s="15" t="str">
        <f>[1]AM!I79</f>
        <v/>
      </c>
      <c r="I394" s="8"/>
      <c r="J394" s="15" t="str">
        <f>[1]NOON!F79</f>
        <v/>
      </c>
      <c r="K394" s="15" t="str">
        <f>[1]NOON!G79</f>
        <v/>
      </c>
      <c r="L394" s="15" t="str">
        <f>[1]NOON!H79</f>
        <v/>
      </c>
      <c r="M394" s="16" t="str">
        <f>[1]NOON!I79</f>
        <v/>
      </c>
      <c r="N394" s="8"/>
      <c r="O394" s="17" t="str">
        <f>[1]PM!F79</f>
        <v/>
      </c>
      <c r="P394" s="15" t="str">
        <f>[1]PM!G79</f>
        <v/>
      </c>
      <c r="Q394" s="15" t="str">
        <f>[1]PM!H79</f>
        <v/>
      </c>
      <c r="R394" s="15" t="str">
        <f>[1]PM!I79</f>
        <v/>
      </c>
    </row>
    <row r="395" spans="1:18" ht="11.5" customHeight="1" x14ac:dyDescent="0.25">
      <c r="A395" s="13"/>
      <c r="B395" s="14"/>
      <c r="C395" s="8" t="str">
        <f>[1]SCHOOLS!C79</f>
        <v/>
      </c>
      <c r="D395" s="18" t="s">
        <v>18</v>
      </c>
      <c r="E395" s="18" t="str">
        <f>[1]AM!J79</f>
        <v/>
      </c>
      <c r="F395" s="18" t="str">
        <f>[1]AM!K79</f>
        <v/>
      </c>
      <c r="G395" s="18" t="str">
        <f>[1]AM!L79</f>
        <v/>
      </c>
      <c r="H395" s="18" t="str">
        <f>[1]AM!M79</f>
        <v/>
      </c>
      <c r="I395" s="8" t="str">
        <f>[1]SCHOOLS!F79</f>
        <v/>
      </c>
      <c r="J395" s="18" t="str">
        <f>[1]NOON!J79</f>
        <v/>
      </c>
      <c r="K395" s="18" t="str">
        <f>[1]NOON!K79</f>
        <v/>
      </c>
      <c r="L395" s="18" t="str">
        <f>[1]NOON!L79</f>
        <v/>
      </c>
      <c r="M395" s="19" t="str">
        <f>[1]NOON!M79</f>
        <v/>
      </c>
      <c r="N395" s="8" t="str">
        <f>[1]SCHOOLS!I79</f>
        <v/>
      </c>
      <c r="O395" s="20" t="str">
        <f>[1]PM!J79</f>
        <v/>
      </c>
      <c r="P395" s="18" t="str">
        <f>[1]PM!K79</f>
        <v/>
      </c>
      <c r="Q395" s="18" t="str">
        <f>[1]PM!L79</f>
        <v/>
      </c>
      <c r="R395" s="18" t="str">
        <f>[1]PM!M79</f>
        <v/>
      </c>
    </row>
    <row r="396" spans="1:18" ht="11.5" customHeight="1" x14ac:dyDescent="0.25">
      <c r="A396" s="13"/>
      <c r="B396" s="14"/>
      <c r="C396" s="8"/>
      <c r="D396" s="21" t="s">
        <v>19</v>
      </c>
      <c r="E396" s="21" t="str">
        <f>[1]AM!N79</f>
        <v/>
      </c>
      <c r="F396" s="21" t="str">
        <f>[1]AM!O79</f>
        <v/>
      </c>
      <c r="G396" s="21" t="str">
        <f>[1]AM!P79</f>
        <v/>
      </c>
      <c r="H396" s="21" t="str">
        <f>[1]AM!Q79</f>
        <v/>
      </c>
      <c r="I396" s="8"/>
      <c r="J396" s="21" t="str">
        <f>[1]NOON!N79</f>
        <v/>
      </c>
      <c r="K396" s="21" t="str">
        <f>[1]NOON!O79</f>
        <v/>
      </c>
      <c r="L396" s="21" t="str">
        <f>[1]NOON!P79</f>
        <v/>
      </c>
      <c r="M396" s="22" t="str">
        <f>[1]NOON!Q79</f>
        <v/>
      </c>
      <c r="N396" s="8"/>
      <c r="O396" s="23" t="str">
        <f>[1]PM!N79</f>
        <v/>
      </c>
      <c r="P396" s="21" t="str">
        <f>[1]PM!O79</f>
        <v/>
      </c>
      <c r="Q396" s="21" t="str">
        <f>[1]PM!P79</f>
        <v/>
      </c>
      <c r="R396" s="21" t="str">
        <f>[1]PM!Q79</f>
        <v/>
      </c>
    </row>
    <row r="397" spans="1:18" ht="11.5" customHeight="1" x14ac:dyDescent="0.25">
      <c r="A397" s="13"/>
      <c r="B397" s="14"/>
      <c r="C397" s="8" t="str">
        <f>[1]SCHOOLS!D79</f>
        <v/>
      </c>
      <c r="D397" s="24" t="s">
        <v>20</v>
      </c>
      <c r="E397" s="24" t="str">
        <f>[1]AM!R79</f>
        <v/>
      </c>
      <c r="F397" s="24" t="str">
        <f>[1]AM!S79</f>
        <v/>
      </c>
      <c r="G397" s="24" t="str">
        <f>[1]AM!T79</f>
        <v/>
      </c>
      <c r="H397" s="24" t="str">
        <f>[1]AM!U79</f>
        <v/>
      </c>
      <c r="I397" s="8" t="str">
        <f>[1]SCHOOLS!G79</f>
        <v/>
      </c>
      <c r="J397" s="24" t="str">
        <f>[1]NOON!R79</f>
        <v/>
      </c>
      <c r="K397" s="24" t="str">
        <f>[1]NOON!S79</f>
        <v/>
      </c>
      <c r="L397" s="24" t="str">
        <f>[1]NOON!T79</f>
        <v/>
      </c>
      <c r="M397" s="25" t="str">
        <f>[1]NOON!U79</f>
        <v/>
      </c>
      <c r="N397" s="8" t="str">
        <f>[1]SCHOOLS!J79</f>
        <v/>
      </c>
      <c r="O397" s="26" t="str">
        <f>[1]PM!R79</f>
        <v/>
      </c>
      <c r="P397" s="24" t="str">
        <f>[1]PM!S79</f>
        <v/>
      </c>
      <c r="Q397" s="24" t="str">
        <f>[1]PM!T79</f>
        <v/>
      </c>
      <c r="R397" s="24" t="str">
        <f>[1]PM!U79</f>
        <v/>
      </c>
    </row>
    <row r="398" spans="1:18" ht="11.5" customHeight="1" x14ac:dyDescent="0.25">
      <c r="A398" s="28"/>
      <c r="B398" s="29"/>
      <c r="C398" s="30"/>
      <c r="D398" s="31" t="s">
        <v>21</v>
      </c>
      <c r="E398" s="31" t="str">
        <f>[1]AM!V79</f>
        <v/>
      </c>
      <c r="F398" s="31" t="str">
        <f>[1]AM!W79</f>
        <v/>
      </c>
      <c r="G398" s="31" t="str">
        <f>[1]AM!X79</f>
        <v/>
      </c>
      <c r="H398" s="31" t="str">
        <f>[1]AM!Y79</f>
        <v/>
      </c>
      <c r="I398" s="30"/>
      <c r="J398" s="31" t="str">
        <f>[1]NOON!V79</f>
        <v/>
      </c>
      <c r="K398" s="31" t="str">
        <f>[1]NOON!W79</f>
        <v/>
      </c>
      <c r="L398" s="31" t="str">
        <f>[1]NOON!X79</f>
        <v/>
      </c>
      <c r="M398" s="32" t="str">
        <f>[1]NOON!Y79</f>
        <v/>
      </c>
      <c r="N398" s="30"/>
      <c r="O398" s="33" t="str">
        <f>[1]PM!V79</f>
        <v/>
      </c>
      <c r="P398" s="31" t="str">
        <f>[1]PM!W79</f>
        <v/>
      </c>
      <c r="Q398" s="31" t="str">
        <f>[1]PM!X79</f>
        <v/>
      </c>
      <c r="R398" s="31" t="str">
        <f>[1]PM!Y79</f>
        <v/>
      </c>
    </row>
    <row r="399" spans="1:18" ht="11.5" customHeight="1" x14ac:dyDescent="0.25">
      <c r="A399" s="3" t="str">
        <f>[1]DRIVER!D80</f>
        <v/>
      </c>
      <c r="B399" s="5" t="str">
        <f>[1]DRIVER!A80</f>
        <v/>
      </c>
      <c r="C399" s="6" t="str">
        <f>[1]SCHOOLS!B80</f>
        <v/>
      </c>
      <c r="D399" s="7" t="s">
        <v>16</v>
      </c>
      <c r="E399" s="7" t="str">
        <f>[1]AM!B80</f>
        <v/>
      </c>
      <c r="F399" s="7" t="str">
        <f>[1]AM!C80</f>
        <v/>
      </c>
      <c r="G399" s="7" t="str">
        <f>[1]AM!D80</f>
        <v/>
      </c>
      <c r="H399" s="7" t="str">
        <f>[1]AM!E80</f>
        <v/>
      </c>
      <c r="I399" s="6" t="str">
        <f>[1]SCHOOLS!E80</f>
        <v/>
      </c>
      <c r="J399" s="7" t="str">
        <f>[1]NOON!B80</f>
        <v/>
      </c>
      <c r="K399" s="7" t="str">
        <f>[1]NOON!C80</f>
        <v/>
      </c>
      <c r="L399" s="7" t="str">
        <f>[1]NOON!D80</f>
        <v/>
      </c>
      <c r="M399" s="9" t="str">
        <f>[1]NOON!E80</f>
        <v/>
      </c>
      <c r="N399" s="6" t="str">
        <f>[1]SCHOOLS!H80</f>
        <v/>
      </c>
      <c r="O399" s="10" t="str">
        <f>[1]PM!B80</f>
        <v/>
      </c>
      <c r="P399" s="7" t="str">
        <f>[1]PM!C80</f>
        <v/>
      </c>
      <c r="Q399" s="7" t="str">
        <f>[1]PM!D80</f>
        <v/>
      </c>
      <c r="R399" s="7" t="str">
        <f>[1]PM!E80</f>
        <v/>
      </c>
    </row>
    <row r="400" spans="1:18" ht="11.5" customHeight="1" x14ac:dyDescent="0.25">
      <c r="A400" s="13"/>
      <c r="B400" s="14"/>
      <c r="C400" s="8"/>
      <c r="D400" s="15" t="s">
        <v>17</v>
      </c>
      <c r="E400" s="15" t="str">
        <f>[1]AM!F80</f>
        <v/>
      </c>
      <c r="F400" s="15" t="str">
        <f>[1]AM!G80</f>
        <v/>
      </c>
      <c r="G400" s="15" t="str">
        <f>[1]AM!H80</f>
        <v/>
      </c>
      <c r="H400" s="15" t="str">
        <f>[1]AM!I80</f>
        <v/>
      </c>
      <c r="I400" s="8"/>
      <c r="J400" s="15" t="str">
        <f>[1]NOON!F80</f>
        <v/>
      </c>
      <c r="K400" s="15" t="str">
        <f>[1]NOON!G80</f>
        <v/>
      </c>
      <c r="L400" s="15" t="str">
        <f>[1]NOON!H80</f>
        <v/>
      </c>
      <c r="M400" s="16" t="str">
        <f>[1]NOON!I80</f>
        <v/>
      </c>
      <c r="N400" s="8"/>
      <c r="O400" s="17" t="str">
        <f>[1]PM!F80</f>
        <v/>
      </c>
      <c r="P400" s="15" t="str">
        <f>[1]PM!G80</f>
        <v/>
      </c>
      <c r="Q400" s="15" t="str">
        <f>[1]PM!H80</f>
        <v/>
      </c>
      <c r="R400" s="15" t="str">
        <f>[1]PM!I80</f>
        <v/>
      </c>
    </row>
    <row r="401" spans="1:18" ht="11.5" customHeight="1" x14ac:dyDescent="0.25">
      <c r="A401" s="13"/>
      <c r="B401" s="14"/>
      <c r="C401" s="8" t="str">
        <f>[1]SCHOOLS!C80</f>
        <v/>
      </c>
      <c r="D401" s="18" t="s">
        <v>18</v>
      </c>
      <c r="E401" s="18" t="str">
        <f>[1]AM!J80</f>
        <v/>
      </c>
      <c r="F401" s="18" t="str">
        <f>[1]AM!K80</f>
        <v/>
      </c>
      <c r="G401" s="18" t="str">
        <f>[1]AM!L80</f>
        <v/>
      </c>
      <c r="H401" s="18" t="str">
        <f>[1]AM!M80</f>
        <v/>
      </c>
      <c r="I401" s="8" t="str">
        <f>[1]SCHOOLS!F80</f>
        <v/>
      </c>
      <c r="J401" s="18" t="str">
        <f>[1]NOON!J80</f>
        <v/>
      </c>
      <c r="K401" s="18" t="str">
        <f>[1]NOON!K80</f>
        <v/>
      </c>
      <c r="L401" s="18" t="str">
        <f>[1]NOON!L80</f>
        <v/>
      </c>
      <c r="M401" s="19" t="str">
        <f>[1]NOON!M80</f>
        <v/>
      </c>
      <c r="N401" s="8" t="str">
        <f>[1]SCHOOLS!I80</f>
        <v/>
      </c>
      <c r="O401" s="20" t="str">
        <f>[1]PM!J80</f>
        <v/>
      </c>
      <c r="P401" s="18" t="str">
        <f>[1]PM!K80</f>
        <v/>
      </c>
      <c r="Q401" s="18" t="str">
        <f>[1]PM!L80</f>
        <v/>
      </c>
      <c r="R401" s="18" t="str">
        <f>[1]PM!M80</f>
        <v/>
      </c>
    </row>
    <row r="402" spans="1:18" ht="11.5" customHeight="1" x14ac:dyDescent="0.25">
      <c r="A402" s="13"/>
      <c r="B402" s="14"/>
      <c r="C402" s="8"/>
      <c r="D402" s="21" t="s">
        <v>19</v>
      </c>
      <c r="E402" s="21" t="str">
        <f>[1]AM!N80</f>
        <v/>
      </c>
      <c r="F402" s="21" t="str">
        <f>[1]AM!O80</f>
        <v/>
      </c>
      <c r="G402" s="21" t="str">
        <f>[1]AM!P80</f>
        <v/>
      </c>
      <c r="H402" s="21" t="str">
        <f>[1]AM!Q80</f>
        <v/>
      </c>
      <c r="I402" s="8"/>
      <c r="J402" s="21" t="str">
        <f>[1]NOON!N80</f>
        <v/>
      </c>
      <c r="K402" s="21" t="str">
        <f>[1]NOON!O80</f>
        <v/>
      </c>
      <c r="L402" s="21" t="str">
        <f>[1]NOON!P80</f>
        <v/>
      </c>
      <c r="M402" s="22" t="str">
        <f>[1]NOON!Q80</f>
        <v/>
      </c>
      <c r="N402" s="8"/>
      <c r="O402" s="23" t="str">
        <f>[1]PM!N80</f>
        <v/>
      </c>
      <c r="P402" s="21" t="str">
        <f>[1]PM!O80</f>
        <v/>
      </c>
      <c r="Q402" s="21" t="str">
        <f>[1]PM!P80</f>
        <v/>
      </c>
      <c r="R402" s="21" t="str">
        <f>[1]PM!Q80</f>
        <v/>
      </c>
    </row>
    <row r="403" spans="1:18" ht="11.5" customHeight="1" x14ac:dyDescent="0.25">
      <c r="A403" s="13"/>
      <c r="B403" s="14"/>
      <c r="C403" s="8" t="str">
        <f>[1]SCHOOLS!D80</f>
        <v/>
      </c>
      <c r="D403" s="24" t="s">
        <v>20</v>
      </c>
      <c r="E403" s="24" t="str">
        <f>[1]AM!R80</f>
        <v/>
      </c>
      <c r="F403" s="24" t="str">
        <f>[1]AM!S80</f>
        <v/>
      </c>
      <c r="G403" s="24" t="str">
        <f>[1]AM!T80</f>
        <v/>
      </c>
      <c r="H403" s="24" t="str">
        <f>[1]AM!U80</f>
        <v/>
      </c>
      <c r="I403" s="8" t="str">
        <f>[1]SCHOOLS!G80</f>
        <v/>
      </c>
      <c r="J403" s="24" t="str">
        <f>[1]NOON!R80</f>
        <v/>
      </c>
      <c r="K403" s="24" t="str">
        <f>[1]NOON!S80</f>
        <v/>
      </c>
      <c r="L403" s="24" t="str">
        <f>[1]NOON!T80</f>
        <v/>
      </c>
      <c r="M403" s="25" t="str">
        <f>[1]NOON!U80</f>
        <v/>
      </c>
      <c r="N403" s="8" t="str">
        <f>[1]SCHOOLS!J80</f>
        <v/>
      </c>
      <c r="O403" s="26" t="str">
        <f>[1]PM!R80</f>
        <v/>
      </c>
      <c r="P403" s="24" t="str">
        <f>[1]PM!S80</f>
        <v/>
      </c>
      <c r="Q403" s="24" t="str">
        <f>[1]PM!T80</f>
        <v/>
      </c>
      <c r="R403" s="24" t="str">
        <f>[1]PM!U80</f>
        <v/>
      </c>
    </row>
    <row r="404" spans="1:18" ht="11.5" customHeight="1" x14ac:dyDescent="0.25">
      <c r="A404" s="28"/>
      <c r="B404" s="29"/>
      <c r="C404" s="30"/>
      <c r="D404" s="31" t="s">
        <v>21</v>
      </c>
      <c r="E404" s="31" t="str">
        <f>[1]AM!V80</f>
        <v/>
      </c>
      <c r="F404" s="31" t="str">
        <f>[1]AM!W80</f>
        <v/>
      </c>
      <c r="G404" s="31" t="str">
        <f>[1]AM!X80</f>
        <v/>
      </c>
      <c r="H404" s="31" t="str">
        <f>[1]AM!Y80</f>
        <v/>
      </c>
      <c r="I404" s="30"/>
      <c r="J404" s="31" t="str">
        <f>[1]NOON!V80</f>
        <v/>
      </c>
      <c r="K404" s="31" t="str">
        <f>[1]NOON!W80</f>
        <v/>
      </c>
      <c r="L404" s="31" t="str">
        <f>[1]NOON!X80</f>
        <v/>
      </c>
      <c r="M404" s="32" t="str">
        <f>[1]NOON!Y80</f>
        <v/>
      </c>
      <c r="N404" s="30"/>
      <c r="O404" s="33" t="str">
        <f>[1]PM!V80</f>
        <v/>
      </c>
      <c r="P404" s="31" t="str">
        <f>[1]PM!W80</f>
        <v/>
      </c>
      <c r="Q404" s="31" t="str">
        <f>[1]PM!X80</f>
        <v/>
      </c>
      <c r="R404" s="31" t="str">
        <f>[1]PM!Y80</f>
        <v/>
      </c>
    </row>
    <row r="405" spans="1:18" ht="11.5" customHeight="1" x14ac:dyDescent="0.25">
      <c r="A405" s="3" t="str">
        <f>[1]DRIVER!D81</f>
        <v/>
      </c>
      <c r="B405" s="5" t="str">
        <f>[1]DRIVER!A81</f>
        <v/>
      </c>
      <c r="C405" s="6" t="str">
        <f>[1]SCHOOLS!B81</f>
        <v/>
      </c>
      <c r="D405" s="7" t="s">
        <v>16</v>
      </c>
      <c r="E405" s="7" t="str">
        <f>[1]AM!B81</f>
        <v/>
      </c>
      <c r="F405" s="7" t="str">
        <f>[1]AM!C81</f>
        <v/>
      </c>
      <c r="G405" s="7" t="str">
        <f>[1]AM!D81</f>
        <v/>
      </c>
      <c r="H405" s="7" t="str">
        <f>[1]AM!E81</f>
        <v/>
      </c>
      <c r="I405" s="6" t="str">
        <f>[1]SCHOOLS!E81</f>
        <v/>
      </c>
      <c r="J405" s="7" t="str">
        <f>[1]NOON!B81</f>
        <v/>
      </c>
      <c r="K405" s="7" t="str">
        <f>[1]NOON!C81</f>
        <v/>
      </c>
      <c r="L405" s="7" t="str">
        <f>[1]NOON!D81</f>
        <v/>
      </c>
      <c r="M405" s="9" t="str">
        <f>[1]NOON!E81</f>
        <v/>
      </c>
      <c r="N405" s="6" t="str">
        <f>[1]SCHOOLS!H81</f>
        <v/>
      </c>
      <c r="O405" s="10" t="str">
        <f>[1]PM!B81</f>
        <v/>
      </c>
      <c r="P405" s="7" t="str">
        <f>[1]PM!C81</f>
        <v/>
      </c>
      <c r="Q405" s="7" t="str">
        <f>[1]PM!D81</f>
        <v/>
      </c>
      <c r="R405" s="7" t="str">
        <f>[1]PM!E81</f>
        <v/>
      </c>
    </row>
    <row r="406" spans="1:18" ht="11.5" customHeight="1" x14ac:dyDescent="0.25">
      <c r="A406" s="13"/>
      <c r="B406" s="14"/>
      <c r="C406" s="8"/>
      <c r="D406" s="15" t="s">
        <v>17</v>
      </c>
      <c r="E406" s="15" t="str">
        <f>[1]AM!F81</f>
        <v/>
      </c>
      <c r="F406" s="15" t="str">
        <f>[1]AM!G81</f>
        <v/>
      </c>
      <c r="G406" s="15" t="str">
        <f>[1]AM!H81</f>
        <v/>
      </c>
      <c r="H406" s="15" t="str">
        <f>[1]AM!I81</f>
        <v/>
      </c>
      <c r="I406" s="8"/>
      <c r="J406" s="15" t="str">
        <f>[1]NOON!F81</f>
        <v/>
      </c>
      <c r="K406" s="15" t="str">
        <f>[1]NOON!G81</f>
        <v/>
      </c>
      <c r="L406" s="15" t="str">
        <f>[1]NOON!H81</f>
        <v/>
      </c>
      <c r="M406" s="16" t="str">
        <f>[1]NOON!I81</f>
        <v/>
      </c>
      <c r="N406" s="8"/>
      <c r="O406" s="17" t="str">
        <f>[1]PM!F81</f>
        <v/>
      </c>
      <c r="P406" s="15" t="str">
        <f>[1]PM!G81</f>
        <v/>
      </c>
      <c r="Q406" s="15" t="str">
        <f>[1]PM!H81</f>
        <v/>
      </c>
      <c r="R406" s="15" t="str">
        <f>[1]PM!I81</f>
        <v/>
      </c>
    </row>
    <row r="407" spans="1:18" ht="11.5" customHeight="1" x14ac:dyDescent="0.25">
      <c r="A407" s="13"/>
      <c r="B407" s="14"/>
      <c r="C407" s="8" t="str">
        <f>[1]SCHOOLS!C81</f>
        <v/>
      </c>
      <c r="D407" s="18" t="s">
        <v>18</v>
      </c>
      <c r="E407" s="18" t="str">
        <f>[1]AM!J81</f>
        <v/>
      </c>
      <c r="F407" s="18" t="str">
        <f>[1]AM!K81</f>
        <v/>
      </c>
      <c r="G407" s="18" t="str">
        <f>[1]AM!L81</f>
        <v/>
      </c>
      <c r="H407" s="18" t="str">
        <f>[1]AM!M81</f>
        <v/>
      </c>
      <c r="I407" s="8" t="str">
        <f>[1]SCHOOLS!F81</f>
        <v/>
      </c>
      <c r="J407" s="18" t="str">
        <f>[1]NOON!J81</f>
        <v/>
      </c>
      <c r="K407" s="18" t="str">
        <f>[1]NOON!K81</f>
        <v/>
      </c>
      <c r="L407" s="18" t="str">
        <f>[1]NOON!L81</f>
        <v/>
      </c>
      <c r="M407" s="19" t="str">
        <f>[1]NOON!M81</f>
        <v/>
      </c>
      <c r="N407" s="8" t="str">
        <f>[1]SCHOOLS!I81</f>
        <v/>
      </c>
      <c r="O407" s="20" t="str">
        <f>[1]PM!J81</f>
        <v/>
      </c>
      <c r="P407" s="18" t="str">
        <f>[1]PM!K81</f>
        <v/>
      </c>
      <c r="Q407" s="18" t="str">
        <f>[1]PM!L81</f>
        <v/>
      </c>
      <c r="R407" s="18" t="str">
        <f>[1]PM!M81</f>
        <v/>
      </c>
    </row>
    <row r="408" spans="1:18" ht="11.5" customHeight="1" x14ac:dyDescent="0.25">
      <c r="A408" s="13"/>
      <c r="B408" s="14"/>
      <c r="C408" s="8"/>
      <c r="D408" s="21" t="s">
        <v>19</v>
      </c>
      <c r="E408" s="21" t="str">
        <f>[1]AM!N81</f>
        <v/>
      </c>
      <c r="F408" s="21" t="str">
        <f>[1]AM!O81</f>
        <v/>
      </c>
      <c r="G408" s="21" t="str">
        <f>[1]AM!P81</f>
        <v/>
      </c>
      <c r="H408" s="21" t="str">
        <f>[1]AM!Q81</f>
        <v/>
      </c>
      <c r="I408" s="8"/>
      <c r="J408" s="21" t="str">
        <f>[1]NOON!N81</f>
        <v/>
      </c>
      <c r="K408" s="21" t="str">
        <f>[1]NOON!O81</f>
        <v/>
      </c>
      <c r="L408" s="21" t="str">
        <f>[1]NOON!P81</f>
        <v/>
      </c>
      <c r="M408" s="22" t="str">
        <f>[1]NOON!Q81</f>
        <v/>
      </c>
      <c r="N408" s="8"/>
      <c r="O408" s="23" t="str">
        <f>[1]PM!N81</f>
        <v/>
      </c>
      <c r="P408" s="21" t="str">
        <f>[1]PM!O81</f>
        <v/>
      </c>
      <c r="Q408" s="21" t="str">
        <f>[1]PM!P81</f>
        <v/>
      </c>
      <c r="R408" s="21" t="str">
        <f>[1]PM!Q81</f>
        <v/>
      </c>
    </row>
    <row r="409" spans="1:18" ht="11.5" customHeight="1" x14ac:dyDescent="0.25">
      <c r="A409" s="13"/>
      <c r="B409" s="14"/>
      <c r="C409" s="8" t="str">
        <f>[1]SCHOOLS!D81</f>
        <v/>
      </c>
      <c r="D409" s="24" t="s">
        <v>20</v>
      </c>
      <c r="E409" s="24" t="str">
        <f>[1]AM!R81</f>
        <v/>
      </c>
      <c r="F409" s="24" t="str">
        <f>[1]AM!S81</f>
        <v/>
      </c>
      <c r="G409" s="24" t="str">
        <f>[1]AM!T81</f>
        <v/>
      </c>
      <c r="H409" s="24" t="str">
        <f>[1]AM!U81</f>
        <v/>
      </c>
      <c r="I409" s="8" t="str">
        <f>[1]SCHOOLS!G81</f>
        <v/>
      </c>
      <c r="J409" s="24" t="str">
        <f>[1]NOON!R81</f>
        <v/>
      </c>
      <c r="K409" s="24" t="str">
        <f>[1]NOON!S81</f>
        <v/>
      </c>
      <c r="L409" s="24" t="str">
        <f>[1]NOON!T81</f>
        <v/>
      </c>
      <c r="M409" s="25" t="str">
        <f>[1]NOON!U81</f>
        <v/>
      </c>
      <c r="N409" s="8" t="str">
        <f>[1]SCHOOLS!J81</f>
        <v/>
      </c>
      <c r="O409" s="26" t="str">
        <f>[1]PM!R81</f>
        <v/>
      </c>
      <c r="P409" s="24" t="str">
        <f>[1]PM!S81</f>
        <v/>
      </c>
      <c r="Q409" s="24" t="str">
        <f>[1]PM!T81</f>
        <v/>
      </c>
      <c r="R409" s="24" t="str">
        <f>[1]PM!U81</f>
        <v/>
      </c>
    </row>
    <row r="410" spans="1:18" ht="11.5" customHeight="1" x14ac:dyDescent="0.25">
      <c r="A410" s="28"/>
      <c r="B410" s="29"/>
      <c r="C410" s="30"/>
      <c r="D410" s="31" t="s">
        <v>21</v>
      </c>
      <c r="E410" s="31" t="str">
        <f>[1]AM!V81</f>
        <v/>
      </c>
      <c r="F410" s="31" t="str">
        <f>[1]AM!W81</f>
        <v/>
      </c>
      <c r="G410" s="31" t="str">
        <f>[1]AM!X81</f>
        <v/>
      </c>
      <c r="H410" s="31" t="str">
        <f>[1]AM!Y81</f>
        <v/>
      </c>
      <c r="I410" s="30"/>
      <c r="J410" s="31" t="str">
        <f>[1]NOON!V81</f>
        <v/>
      </c>
      <c r="K410" s="31" t="str">
        <f>[1]NOON!W81</f>
        <v/>
      </c>
      <c r="L410" s="31" t="str">
        <f>[1]NOON!X81</f>
        <v/>
      </c>
      <c r="M410" s="32" t="str">
        <f>[1]NOON!Y81</f>
        <v/>
      </c>
      <c r="N410" s="30"/>
      <c r="O410" s="33" t="str">
        <f>[1]PM!V81</f>
        <v/>
      </c>
      <c r="P410" s="31" t="str">
        <f>[1]PM!W81</f>
        <v/>
      </c>
      <c r="Q410" s="31" t="str">
        <f>[1]PM!X81</f>
        <v/>
      </c>
      <c r="R410" s="31" t="str">
        <f>[1]PM!Y81</f>
        <v/>
      </c>
    </row>
    <row r="411" spans="1:18" ht="11.5" customHeight="1" x14ac:dyDescent="0.25">
      <c r="A411" s="3" t="str">
        <f>[1]DRIVER!D82</f>
        <v/>
      </c>
      <c r="B411" s="5" t="str">
        <f>[1]DRIVER!A82</f>
        <v/>
      </c>
      <c r="C411" s="6" t="str">
        <f>[1]SCHOOLS!B82</f>
        <v/>
      </c>
      <c r="D411" s="7" t="s">
        <v>16</v>
      </c>
      <c r="E411" s="7" t="str">
        <f>[1]AM!B82</f>
        <v/>
      </c>
      <c r="F411" s="7" t="str">
        <f>[1]AM!C82</f>
        <v/>
      </c>
      <c r="G411" s="7" t="str">
        <f>[1]AM!D82</f>
        <v/>
      </c>
      <c r="H411" s="7" t="str">
        <f>[1]AM!E82</f>
        <v/>
      </c>
      <c r="I411" s="6" t="str">
        <f>[1]SCHOOLS!E82</f>
        <v/>
      </c>
      <c r="J411" s="7" t="str">
        <f>[1]NOON!B82</f>
        <v/>
      </c>
      <c r="K411" s="7" t="str">
        <f>[1]NOON!C82</f>
        <v/>
      </c>
      <c r="L411" s="7" t="str">
        <f>[1]NOON!D82</f>
        <v/>
      </c>
      <c r="M411" s="9" t="str">
        <f>[1]NOON!E82</f>
        <v/>
      </c>
      <c r="N411" s="6" t="str">
        <f>[1]SCHOOLS!H82</f>
        <v/>
      </c>
      <c r="O411" s="10" t="str">
        <f>[1]PM!B82</f>
        <v/>
      </c>
      <c r="P411" s="7" t="str">
        <f>[1]PM!C82</f>
        <v/>
      </c>
      <c r="Q411" s="7" t="str">
        <f>[1]PM!D82</f>
        <v/>
      </c>
      <c r="R411" s="7" t="str">
        <f>[1]PM!E82</f>
        <v/>
      </c>
    </row>
    <row r="412" spans="1:18" ht="11.5" customHeight="1" x14ac:dyDescent="0.25">
      <c r="A412" s="13"/>
      <c r="B412" s="14"/>
      <c r="C412" s="8"/>
      <c r="D412" s="15" t="s">
        <v>17</v>
      </c>
      <c r="E412" s="15" t="str">
        <f>[1]AM!F82</f>
        <v/>
      </c>
      <c r="F412" s="15" t="str">
        <f>[1]AM!G82</f>
        <v/>
      </c>
      <c r="G412" s="15" t="str">
        <f>[1]AM!H82</f>
        <v/>
      </c>
      <c r="H412" s="15" t="str">
        <f>[1]AM!I82</f>
        <v/>
      </c>
      <c r="I412" s="8"/>
      <c r="J412" s="15" t="str">
        <f>[1]NOON!F82</f>
        <v/>
      </c>
      <c r="K412" s="15" t="str">
        <f>[1]NOON!G82</f>
        <v/>
      </c>
      <c r="L412" s="15" t="str">
        <f>[1]NOON!H82</f>
        <v/>
      </c>
      <c r="M412" s="16" t="str">
        <f>[1]NOON!I82</f>
        <v/>
      </c>
      <c r="N412" s="8"/>
      <c r="O412" s="17" t="str">
        <f>[1]PM!F82</f>
        <v/>
      </c>
      <c r="P412" s="15" t="str">
        <f>[1]PM!G82</f>
        <v/>
      </c>
      <c r="Q412" s="15" t="str">
        <f>[1]PM!H82</f>
        <v/>
      </c>
      <c r="R412" s="15" t="str">
        <f>[1]PM!I82</f>
        <v/>
      </c>
    </row>
    <row r="413" spans="1:18" ht="11.5" customHeight="1" x14ac:dyDescent="0.25">
      <c r="A413" s="13"/>
      <c r="B413" s="14"/>
      <c r="C413" s="8" t="str">
        <f>[1]SCHOOLS!C82</f>
        <v/>
      </c>
      <c r="D413" s="18" t="s">
        <v>18</v>
      </c>
      <c r="E413" s="18" t="str">
        <f>[1]AM!J82</f>
        <v/>
      </c>
      <c r="F413" s="18" t="str">
        <f>[1]AM!K82</f>
        <v/>
      </c>
      <c r="G413" s="18" t="str">
        <f>[1]AM!L82</f>
        <v/>
      </c>
      <c r="H413" s="18" t="str">
        <f>[1]AM!M82</f>
        <v/>
      </c>
      <c r="I413" s="8" t="str">
        <f>[1]SCHOOLS!F82</f>
        <v/>
      </c>
      <c r="J413" s="18" t="str">
        <f>[1]NOON!J82</f>
        <v/>
      </c>
      <c r="K413" s="18" t="str">
        <f>[1]NOON!K82</f>
        <v/>
      </c>
      <c r="L413" s="18" t="str">
        <f>[1]NOON!L82</f>
        <v/>
      </c>
      <c r="M413" s="19" t="str">
        <f>[1]NOON!M82</f>
        <v/>
      </c>
      <c r="N413" s="8" t="str">
        <f>[1]SCHOOLS!I82</f>
        <v/>
      </c>
      <c r="O413" s="20" t="str">
        <f>[1]PM!J82</f>
        <v/>
      </c>
      <c r="P413" s="18" t="str">
        <f>[1]PM!K82</f>
        <v/>
      </c>
      <c r="Q413" s="18" t="str">
        <f>[1]PM!L82</f>
        <v/>
      </c>
      <c r="R413" s="18" t="str">
        <f>[1]PM!M82</f>
        <v/>
      </c>
    </row>
    <row r="414" spans="1:18" ht="11.5" customHeight="1" x14ac:dyDescent="0.25">
      <c r="A414" s="13"/>
      <c r="B414" s="14"/>
      <c r="C414" s="8"/>
      <c r="D414" s="21" t="s">
        <v>19</v>
      </c>
      <c r="E414" s="21" t="str">
        <f>[1]AM!N82</f>
        <v/>
      </c>
      <c r="F414" s="21" t="str">
        <f>[1]AM!O82</f>
        <v/>
      </c>
      <c r="G414" s="21" t="str">
        <f>[1]AM!P82</f>
        <v/>
      </c>
      <c r="H414" s="21" t="str">
        <f>[1]AM!Q82</f>
        <v/>
      </c>
      <c r="I414" s="8"/>
      <c r="J414" s="21" t="str">
        <f>[1]NOON!N82</f>
        <v/>
      </c>
      <c r="K414" s="21" t="str">
        <f>[1]NOON!O82</f>
        <v/>
      </c>
      <c r="L414" s="21" t="str">
        <f>[1]NOON!P82</f>
        <v/>
      </c>
      <c r="M414" s="22" t="str">
        <f>[1]NOON!Q82</f>
        <v/>
      </c>
      <c r="N414" s="8"/>
      <c r="O414" s="23" t="str">
        <f>[1]PM!N82</f>
        <v/>
      </c>
      <c r="P414" s="21" t="str">
        <f>[1]PM!O82</f>
        <v/>
      </c>
      <c r="Q414" s="21" t="str">
        <f>[1]PM!P82</f>
        <v/>
      </c>
      <c r="R414" s="21" t="str">
        <f>[1]PM!Q82</f>
        <v/>
      </c>
    </row>
    <row r="415" spans="1:18" ht="11.5" customHeight="1" x14ac:dyDescent="0.25">
      <c r="A415" s="13"/>
      <c r="B415" s="14"/>
      <c r="C415" s="8" t="str">
        <f>[1]SCHOOLS!D82</f>
        <v/>
      </c>
      <c r="D415" s="24" t="s">
        <v>20</v>
      </c>
      <c r="E415" s="24" t="str">
        <f>[1]AM!R82</f>
        <v/>
      </c>
      <c r="F415" s="24" t="str">
        <f>[1]AM!S82</f>
        <v/>
      </c>
      <c r="G415" s="24" t="str">
        <f>[1]AM!T82</f>
        <v/>
      </c>
      <c r="H415" s="24" t="str">
        <f>[1]AM!U82</f>
        <v/>
      </c>
      <c r="I415" s="8" t="str">
        <f>[1]SCHOOLS!G82</f>
        <v/>
      </c>
      <c r="J415" s="24" t="str">
        <f>[1]NOON!R82</f>
        <v/>
      </c>
      <c r="K415" s="24" t="str">
        <f>[1]NOON!S82</f>
        <v/>
      </c>
      <c r="L415" s="24" t="str">
        <f>[1]NOON!T82</f>
        <v/>
      </c>
      <c r="M415" s="25" t="str">
        <f>[1]NOON!U82</f>
        <v/>
      </c>
      <c r="N415" s="8" t="str">
        <f>[1]SCHOOLS!J82</f>
        <v/>
      </c>
      <c r="O415" s="26" t="str">
        <f>[1]PM!R82</f>
        <v/>
      </c>
      <c r="P415" s="24" t="str">
        <f>[1]PM!S82</f>
        <v/>
      </c>
      <c r="Q415" s="24" t="str">
        <f>[1]PM!T82</f>
        <v/>
      </c>
      <c r="R415" s="24" t="str">
        <f>[1]PM!U82</f>
        <v/>
      </c>
    </row>
    <row r="416" spans="1:18" ht="11.5" customHeight="1" x14ac:dyDescent="0.25">
      <c r="A416" s="28"/>
      <c r="B416" s="29"/>
      <c r="C416" s="30"/>
      <c r="D416" s="31" t="s">
        <v>21</v>
      </c>
      <c r="E416" s="31" t="str">
        <f>[1]AM!V82</f>
        <v/>
      </c>
      <c r="F416" s="31" t="str">
        <f>[1]AM!W82</f>
        <v/>
      </c>
      <c r="G416" s="31" t="str">
        <f>[1]AM!X82</f>
        <v/>
      </c>
      <c r="H416" s="31" t="str">
        <f>[1]AM!Y82</f>
        <v/>
      </c>
      <c r="I416" s="30"/>
      <c r="J416" s="31" t="str">
        <f>[1]NOON!V82</f>
        <v/>
      </c>
      <c r="K416" s="31" t="str">
        <f>[1]NOON!W82</f>
        <v/>
      </c>
      <c r="L416" s="31" t="str">
        <f>[1]NOON!X82</f>
        <v/>
      </c>
      <c r="M416" s="32" t="str">
        <f>[1]NOON!Y82</f>
        <v/>
      </c>
      <c r="N416" s="30"/>
      <c r="O416" s="33" t="str">
        <f>[1]PM!V82</f>
        <v/>
      </c>
      <c r="P416" s="31" t="str">
        <f>[1]PM!W82</f>
        <v/>
      </c>
      <c r="Q416" s="31" t="str">
        <f>[1]PM!X82</f>
        <v/>
      </c>
      <c r="R416" s="31" t="str">
        <f>[1]PM!Y82</f>
        <v/>
      </c>
    </row>
    <row r="417" spans="1:18" ht="11.5" customHeight="1" x14ac:dyDescent="0.25">
      <c r="A417" s="3" t="str">
        <f>[1]DRIVER!D83</f>
        <v/>
      </c>
      <c r="B417" s="5" t="str">
        <f>[1]DRIVER!A83</f>
        <v/>
      </c>
      <c r="C417" s="6" t="str">
        <f>[1]SCHOOLS!B83</f>
        <v/>
      </c>
      <c r="D417" s="7" t="s">
        <v>16</v>
      </c>
      <c r="E417" s="7" t="str">
        <f>[1]AM!B83</f>
        <v/>
      </c>
      <c r="F417" s="7" t="str">
        <f>[1]AM!C83</f>
        <v/>
      </c>
      <c r="G417" s="7" t="str">
        <f>[1]AM!D83</f>
        <v/>
      </c>
      <c r="H417" s="7" t="str">
        <f>[1]AM!E83</f>
        <v/>
      </c>
      <c r="I417" s="6" t="str">
        <f>[1]SCHOOLS!E83</f>
        <v/>
      </c>
      <c r="J417" s="7" t="str">
        <f>[1]NOON!B83</f>
        <v/>
      </c>
      <c r="K417" s="7" t="str">
        <f>[1]NOON!C83</f>
        <v/>
      </c>
      <c r="L417" s="7" t="str">
        <f>[1]NOON!D83</f>
        <v/>
      </c>
      <c r="M417" s="9" t="str">
        <f>[1]NOON!E83</f>
        <v/>
      </c>
      <c r="N417" s="6" t="str">
        <f>[1]SCHOOLS!H83</f>
        <v/>
      </c>
      <c r="O417" s="10" t="str">
        <f>[1]PM!B83</f>
        <v/>
      </c>
      <c r="P417" s="7" t="str">
        <f>[1]PM!C83</f>
        <v/>
      </c>
      <c r="Q417" s="7" t="str">
        <f>[1]PM!D83</f>
        <v/>
      </c>
      <c r="R417" s="7" t="str">
        <f>[1]PM!E83</f>
        <v/>
      </c>
    </row>
    <row r="418" spans="1:18" ht="11.5" customHeight="1" x14ac:dyDescent="0.25">
      <c r="A418" s="13"/>
      <c r="B418" s="14"/>
      <c r="C418" s="8"/>
      <c r="D418" s="15" t="s">
        <v>17</v>
      </c>
      <c r="E418" s="15" t="str">
        <f>[1]AM!F83</f>
        <v/>
      </c>
      <c r="F418" s="15" t="str">
        <f>[1]AM!G83</f>
        <v/>
      </c>
      <c r="G418" s="15" t="str">
        <f>[1]AM!H83</f>
        <v/>
      </c>
      <c r="H418" s="15" t="str">
        <f>[1]AM!I83</f>
        <v/>
      </c>
      <c r="I418" s="8"/>
      <c r="J418" s="15" t="str">
        <f>[1]NOON!F83</f>
        <v/>
      </c>
      <c r="K418" s="15" t="str">
        <f>[1]NOON!G83</f>
        <v/>
      </c>
      <c r="L418" s="15" t="str">
        <f>[1]NOON!H83</f>
        <v/>
      </c>
      <c r="M418" s="16" t="str">
        <f>[1]NOON!I83</f>
        <v/>
      </c>
      <c r="N418" s="8"/>
      <c r="O418" s="17" t="str">
        <f>[1]PM!F83</f>
        <v/>
      </c>
      <c r="P418" s="15" t="str">
        <f>[1]PM!G83</f>
        <v/>
      </c>
      <c r="Q418" s="15" t="str">
        <f>[1]PM!H83</f>
        <v/>
      </c>
      <c r="R418" s="15" t="str">
        <f>[1]PM!I83</f>
        <v/>
      </c>
    </row>
    <row r="419" spans="1:18" ht="11.5" customHeight="1" x14ac:dyDescent="0.25">
      <c r="A419" s="13"/>
      <c r="B419" s="14"/>
      <c r="C419" s="8" t="str">
        <f>[1]SCHOOLS!C83</f>
        <v/>
      </c>
      <c r="D419" s="18" t="s">
        <v>18</v>
      </c>
      <c r="E419" s="18" t="str">
        <f>[1]AM!J83</f>
        <v/>
      </c>
      <c r="F419" s="18" t="str">
        <f>[1]AM!K83</f>
        <v/>
      </c>
      <c r="G419" s="18" t="str">
        <f>[1]AM!L83</f>
        <v/>
      </c>
      <c r="H419" s="18" t="str">
        <f>[1]AM!M83</f>
        <v/>
      </c>
      <c r="I419" s="8" t="str">
        <f>[1]SCHOOLS!F83</f>
        <v/>
      </c>
      <c r="J419" s="18" t="str">
        <f>[1]NOON!J83</f>
        <v/>
      </c>
      <c r="K419" s="18" t="str">
        <f>[1]NOON!K83</f>
        <v/>
      </c>
      <c r="L419" s="18" t="str">
        <f>[1]NOON!L83</f>
        <v/>
      </c>
      <c r="M419" s="19" t="str">
        <f>[1]NOON!M83</f>
        <v/>
      </c>
      <c r="N419" s="8" t="str">
        <f>[1]SCHOOLS!I83</f>
        <v/>
      </c>
      <c r="O419" s="20" t="str">
        <f>[1]PM!J83</f>
        <v/>
      </c>
      <c r="P419" s="18" t="str">
        <f>[1]PM!K83</f>
        <v/>
      </c>
      <c r="Q419" s="18" t="str">
        <f>[1]PM!L83</f>
        <v/>
      </c>
      <c r="R419" s="18" t="str">
        <f>[1]PM!M83</f>
        <v/>
      </c>
    </row>
    <row r="420" spans="1:18" ht="11.5" customHeight="1" x14ac:dyDescent="0.25">
      <c r="A420" s="13"/>
      <c r="B420" s="14"/>
      <c r="C420" s="8"/>
      <c r="D420" s="21" t="s">
        <v>19</v>
      </c>
      <c r="E420" s="21" t="str">
        <f>[1]AM!N83</f>
        <v/>
      </c>
      <c r="F420" s="21" t="str">
        <f>[1]AM!O83</f>
        <v/>
      </c>
      <c r="G420" s="21" t="str">
        <f>[1]AM!P83</f>
        <v/>
      </c>
      <c r="H420" s="21" t="str">
        <f>[1]AM!Q83</f>
        <v/>
      </c>
      <c r="I420" s="8"/>
      <c r="J420" s="21" t="str">
        <f>[1]NOON!N83</f>
        <v/>
      </c>
      <c r="K420" s="21" t="str">
        <f>[1]NOON!O83</f>
        <v/>
      </c>
      <c r="L420" s="21" t="str">
        <f>[1]NOON!P83</f>
        <v/>
      </c>
      <c r="M420" s="22" t="str">
        <f>[1]NOON!Q83</f>
        <v/>
      </c>
      <c r="N420" s="8"/>
      <c r="O420" s="23" t="str">
        <f>[1]PM!N83</f>
        <v/>
      </c>
      <c r="P420" s="21" t="str">
        <f>[1]PM!O83</f>
        <v/>
      </c>
      <c r="Q420" s="21" t="str">
        <f>[1]PM!P83</f>
        <v/>
      </c>
      <c r="R420" s="21" t="str">
        <f>[1]PM!Q83</f>
        <v/>
      </c>
    </row>
    <row r="421" spans="1:18" ht="11.5" customHeight="1" x14ac:dyDescent="0.25">
      <c r="A421" s="13"/>
      <c r="B421" s="14"/>
      <c r="C421" s="8" t="str">
        <f>[1]SCHOOLS!D83</f>
        <v/>
      </c>
      <c r="D421" s="24" t="s">
        <v>20</v>
      </c>
      <c r="E421" s="24" t="str">
        <f>[1]AM!R83</f>
        <v/>
      </c>
      <c r="F421" s="24" t="str">
        <f>[1]AM!S83</f>
        <v/>
      </c>
      <c r="G421" s="24" t="str">
        <f>[1]AM!T83</f>
        <v/>
      </c>
      <c r="H421" s="24" t="str">
        <f>[1]AM!U83</f>
        <v/>
      </c>
      <c r="I421" s="8" t="str">
        <f>[1]SCHOOLS!G83</f>
        <v/>
      </c>
      <c r="J421" s="24" t="str">
        <f>[1]NOON!R83</f>
        <v/>
      </c>
      <c r="K421" s="24" t="str">
        <f>[1]NOON!S83</f>
        <v/>
      </c>
      <c r="L421" s="24" t="str">
        <f>[1]NOON!T83</f>
        <v/>
      </c>
      <c r="M421" s="25" t="str">
        <f>[1]NOON!U83</f>
        <v/>
      </c>
      <c r="N421" s="8" t="str">
        <f>[1]SCHOOLS!J83</f>
        <v/>
      </c>
      <c r="O421" s="26" t="str">
        <f>[1]PM!R83</f>
        <v/>
      </c>
      <c r="P421" s="24" t="str">
        <f>[1]PM!S83</f>
        <v/>
      </c>
      <c r="Q421" s="24" t="str">
        <f>[1]PM!T83</f>
        <v/>
      </c>
      <c r="R421" s="24" t="str">
        <f>[1]PM!U83</f>
        <v/>
      </c>
    </row>
    <row r="422" spans="1:18" ht="11.5" customHeight="1" x14ac:dyDescent="0.25">
      <c r="A422" s="28"/>
      <c r="B422" s="29"/>
      <c r="C422" s="30"/>
      <c r="D422" s="31" t="s">
        <v>21</v>
      </c>
      <c r="E422" s="31" t="str">
        <f>[1]AM!V83</f>
        <v/>
      </c>
      <c r="F422" s="31" t="str">
        <f>[1]AM!W83</f>
        <v/>
      </c>
      <c r="G422" s="31" t="str">
        <f>[1]AM!X83</f>
        <v/>
      </c>
      <c r="H422" s="31" t="str">
        <f>[1]AM!Y83</f>
        <v/>
      </c>
      <c r="I422" s="30"/>
      <c r="J422" s="31" t="str">
        <f>[1]NOON!V83</f>
        <v/>
      </c>
      <c r="K422" s="31" t="str">
        <f>[1]NOON!W83</f>
        <v/>
      </c>
      <c r="L422" s="31" t="str">
        <f>[1]NOON!X83</f>
        <v/>
      </c>
      <c r="M422" s="32" t="str">
        <f>[1]NOON!Y83</f>
        <v/>
      </c>
      <c r="N422" s="30"/>
      <c r="O422" s="33" t="str">
        <f>[1]PM!V83</f>
        <v/>
      </c>
      <c r="P422" s="31" t="str">
        <f>[1]PM!W83</f>
        <v/>
      </c>
      <c r="Q422" s="31" t="str">
        <f>[1]PM!X83</f>
        <v/>
      </c>
      <c r="R422" s="31" t="str">
        <f>[1]PM!Y83</f>
        <v/>
      </c>
    </row>
    <row r="423" spans="1:18" ht="11.5" customHeight="1" x14ac:dyDescent="0.25">
      <c r="A423" s="3" t="str">
        <f>[1]DRIVER!D84</f>
        <v/>
      </c>
      <c r="B423" s="37">
        <v>302</v>
      </c>
      <c r="C423" s="6" t="str">
        <f>[1]SCHOOLS!B84</f>
        <v/>
      </c>
      <c r="D423" s="7" t="s">
        <v>16</v>
      </c>
      <c r="E423" s="7" t="str">
        <f>[1]AM!B84</f>
        <v/>
      </c>
      <c r="F423" s="7" t="str">
        <f>[1]AM!C84</f>
        <v/>
      </c>
      <c r="G423" s="7" t="str">
        <f>[1]AM!D84</f>
        <v/>
      </c>
      <c r="H423" s="7" t="str">
        <f>[1]AM!E84</f>
        <v/>
      </c>
      <c r="I423" s="6" t="str">
        <f>[1]SCHOOLS!E84</f>
        <v/>
      </c>
      <c r="J423" s="7" t="str">
        <f>[1]NOON!B84</f>
        <v/>
      </c>
      <c r="K423" s="7" t="str">
        <f>[1]NOON!C84</f>
        <v/>
      </c>
      <c r="L423" s="7" t="str">
        <f>[1]NOON!D84</f>
        <v/>
      </c>
      <c r="M423" s="9" t="str">
        <f>[1]NOON!E84</f>
        <v/>
      </c>
      <c r="N423" s="6" t="str">
        <f>[1]SCHOOLS!H84</f>
        <v/>
      </c>
      <c r="O423" s="10" t="str">
        <f>[1]PM!B84</f>
        <v/>
      </c>
      <c r="P423" s="7" t="str">
        <f>[1]PM!C84</f>
        <v/>
      </c>
      <c r="Q423" s="7" t="str">
        <f>[1]PM!D84</f>
        <v/>
      </c>
      <c r="R423" s="7" t="str">
        <f>[1]PM!E84</f>
        <v/>
      </c>
    </row>
    <row r="424" spans="1:18" ht="11.5" customHeight="1" x14ac:dyDescent="0.25">
      <c r="A424" s="13"/>
      <c r="B424" s="14"/>
      <c r="C424" s="8"/>
      <c r="D424" s="15" t="s">
        <v>17</v>
      </c>
      <c r="E424" s="15" t="str">
        <f>[1]AM!F84</f>
        <v/>
      </c>
      <c r="F424" s="15" t="str">
        <f>[1]AM!G84</f>
        <v/>
      </c>
      <c r="G424" s="15" t="str">
        <f>[1]AM!H84</f>
        <v/>
      </c>
      <c r="H424" s="15" t="str">
        <f>[1]AM!I84</f>
        <v/>
      </c>
      <c r="I424" s="8"/>
      <c r="J424" s="15" t="str">
        <f>[1]NOON!F84</f>
        <v/>
      </c>
      <c r="K424" s="15" t="str">
        <f>[1]NOON!G84</f>
        <v/>
      </c>
      <c r="L424" s="15" t="str">
        <f>[1]NOON!H84</f>
        <v/>
      </c>
      <c r="M424" s="16" t="str">
        <f>[1]NOON!I84</f>
        <v/>
      </c>
      <c r="N424" s="8"/>
      <c r="O424" s="17" t="str">
        <f>[1]PM!F84</f>
        <v/>
      </c>
      <c r="P424" s="15" t="str">
        <f>[1]PM!G84</f>
        <v/>
      </c>
      <c r="Q424" s="15" t="str">
        <f>[1]PM!H84</f>
        <v/>
      </c>
      <c r="R424" s="15" t="str">
        <f>[1]PM!I84</f>
        <v/>
      </c>
    </row>
    <row r="425" spans="1:18" ht="11.5" customHeight="1" x14ac:dyDescent="0.25">
      <c r="A425" s="13"/>
      <c r="B425" s="14"/>
      <c r="C425" s="8" t="str">
        <f>[1]SCHOOLS!C84</f>
        <v/>
      </c>
      <c r="D425" s="18" t="s">
        <v>18</v>
      </c>
      <c r="E425" s="18" t="str">
        <f>[1]AM!J84</f>
        <v/>
      </c>
      <c r="F425" s="18" t="str">
        <f>[1]AM!K84</f>
        <v/>
      </c>
      <c r="G425" s="18" t="str">
        <f>[1]AM!L84</f>
        <v/>
      </c>
      <c r="H425" s="18" t="str">
        <f>[1]AM!M84</f>
        <v/>
      </c>
      <c r="I425" s="8" t="str">
        <f>[1]SCHOOLS!F84</f>
        <v/>
      </c>
      <c r="J425" s="18" t="str">
        <f>[1]NOON!J84</f>
        <v/>
      </c>
      <c r="K425" s="18" t="str">
        <f>[1]NOON!K84</f>
        <v/>
      </c>
      <c r="L425" s="18" t="str">
        <f>[1]NOON!L84</f>
        <v/>
      </c>
      <c r="M425" s="19" t="str">
        <f>[1]NOON!M84</f>
        <v/>
      </c>
      <c r="N425" s="8" t="str">
        <f>[1]SCHOOLS!I84</f>
        <v/>
      </c>
      <c r="O425" s="20" t="str">
        <f>[1]PM!J84</f>
        <v/>
      </c>
      <c r="P425" s="18" t="str">
        <f>[1]PM!K84</f>
        <v/>
      </c>
      <c r="Q425" s="18" t="str">
        <f>[1]PM!L84</f>
        <v/>
      </c>
      <c r="R425" s="18" t="str">
        <f>[1]PM!M84</f>
        <v/>
      </c>
    </row>
    <row r="426" spans="1:18" ht="11.5" customHeight="1" x14ac:dyDescent="0.25">
      <c r="A426" s="13"/>
      <c r="B426" s="14"/>
      <c r="C426" s="8"/>
      <c r="D426" s="21" t="s">
        <v>19</v>
      </c>
      <c r="E426" s="21" t="str">
        <f>[1]AM!N84</f>
        <v/>
      </c>
      <c r="F426" s="21" t="str">
        <f>[1]AM!O84</f>
        <v/>
      </c>
      <c r="G426" s="21" t="str">
        <f>[1]AM!P84</f>
        <v/>
      </c>
      <c r="H426" s="21" t="str">
        <f>[1]AM!Q84</f>
        <v/>
      </c>
      <c r="I426" s="8"/>
      <c r="J426" s="21" t="str">
        <f>[1]NOON!N84</f>
        <v/>
      </c>
      <c r="K426" s="21" t="str">
        <f>[1]NOON!O84</f>
        <v/>
      </c>
      <c r="L426" s="21" t="str">
        <f>[1]NOON!P84</f>
        <v/>
      </c>
      <c r="M426" s="22" t="str">
        <f>[1]NOON!Q84</f>
        <v/>
      </c>
      <c r="N426" s="8"/>
      <c r="O426" s="23" t="str">
        <f>[1]PM!N84</f>
        <v/>
      </c>
      <c r="P426" s="21" t="str">
        <f>[1]PM!O84</f>
        <v/>
      </c>
      <c r="Q426" s="21" t="str">
        <f>[1]PM!P84</f>
        <v/>
      </c>
      <c r="R426" s="21" t="str">
        <f>[1]PM!Q84</f>
        <v/>
      </c>
    </row>
    <row r="427" spans="1:18" ht="11.5" customHeight="1" x14ac:dyDescent="0.25">
      <c r="A427" s="13"/>
      <c r="B427" s="14"/>
      <c r="C427" s="8" t="str">
        <f>[1]SCHOOLS!D84</f>
        <v/>
      </c>
      <c r="D427" s="24" t="s">
        <v>20</v>
      </c>
      <c r="E427" s="24" t="str">
        <f>[1]AM!R84</f>
        <v/>
      </c>
      <c r="F427" s="24" t="str">
        <f>[1]AM!S84</f>
        <v/>
      </c>
      <c r="G427" s="24" t="str">
        <f>[1]AM!T84</f>
        <v/>
      </c>
      <c r="H427" s="24" t="str">
        <f>[1]AM!U84</f>
        <v/>
      </c>
      <c r="I427" s="8" t="str">
        <f>[1]SCHOOLS!G84</f>
        <v/>
      </c>
      <c r="J427" s="24" t="str">
        <f>[1]NOON!R84</f>
        <v/>
      </c>
      <c r="K427" s="24" t="str">
        <f>[1]NOON!S84</f>
        <v/>
      </c>
      <c r="L427" s="24" t="str">
        <f>[1]NOON!T84</f>
        <v/>
      </c>
      <c r="M427" s="25" t="str">
        <f>[1]NOON!U84</f>
        <v/>
      </c>
      <c r="N427" s="8" t="str">
        <f>[1]SCHOOLS!J84</f>
        <v/>
      </c>
      <c r="O427" s="26" t="str">
        <f>[1]PM!R84</f>
        <v/>
      </c>
      <c r="P427" s="24" t="str">
        <f>[1]PM!S84</f>
        <v/>
      </c>
      <c r="Q427" s="24" t="str">
        <f>[1]PM!T84</f>
        <v/>
      </c>
      <c r="R427" s="24" t="str">
        <f>[1]PM!U84</f>
        <v/>
      </c>
    </row>
    <row r="428" spans="1:18" ht="11.5" customHeight="1" x14ac:dyDescent="0.25">
      <c r="A428" s="28"/>
      <c r="B428" s="29"/>
      <c r="C428" s="30"/>
      <c r="D428" s="31" t="s">
        <v>21</v>
      </c>
      <c r="E428" s="31" t="str">
        <f>[1]AM!V84</f>
        <v/>
      </c>
      <c r="F428" s="31" t="str">
        <f>[1]AM!W84</f>
        <v/>
      </c>
      <c r="G428" s="31" t="str">
        <f>[1]AM!X84</f>
        <v/>
      </c>
      <c r="H428" s="31" t="str">
        <f>[1]AM!Y84</f>
        <v/>
      </c>
      <c r="I428" s="30"/>
      <c r="J428" s="31" t="str">
        <f>[1]NOON!V84</f>
        <v/>
      </c>
      <c r="K428" s="31" t="str">
        <f>[1]NOON!W84</f>
        <v/>
      </c>
      <c r="L428" s="31" t="str">
        <f>[1]NOON!X84</f>
        <v/>
      </c>
      <c r="M428" s="32" t="str">
        <f>[1]NOON!Y84</f>
        <v/>
      </c>
      <c r="N428" s="30"/>
      <c r="O428" s="33" t="str">
        <f>[1]PM!V84</f>
        <v/>
      </c>
      <c r="P428" s="31" t="str">
        <f>[1]PM!W84</f>
        <v/>
      </c>
      <c r="Q428" s="31" t="str">
        <f>[1]PM!X84</f>
        <v/>
      </c>
      <c r="R428" s="31" t="str">
        <f>[1]PM!Y84</f>
        <v/>
      </c>
    </row>
    <row r="429" spans="1:18" ht="11.5" customHeight="1" x14ac:dyDescent="0.25">
      <c r="A429" s="3" t="str">
        <f>[1]DRIVER!D85</f>
        <v/>
      </c>
      <c r="B429" s="42">
        <v>303</v>
      </c>
      <c r="C429" s="6" t="str">
        <f>[1]SCHOOLS!B85</f>
        <v/>
      </c>
      <c r="D429" s="7" t="s">
        <v>16</v>
      </c>
      <c r="E429" s="7" t="str">
        <f>[1]AM!B85</f>
        <v/>
      </c>
      <c r="F429" s="7" t="str">
        <f>[1]AM!C85</f>
        <v/>
      </c>
      <c r="G429" s="7" t="str">
        <f>[1]AM!D85</f>
        <v/>
      </c>
      <c r="H429" s="7" t="str">
        <f>[1]AM!E85</f>
        <v/>
      </c>
      <c r="I429" s="6" t="str">
        <f>[1]SCHOOLS!E85</f>
        <v/>
      </c>
      <c r="J429" s="7" t="str">
        <f>[1]NOON!B85</f>
        <v/>
      </c>
      <c r="K429" s="7" t="str">
        <f>[1]NOON!C85</f>
        <v/>
      </c>
      <c r="L429" s="7" t="str">
        <f>[1]NOON!D85</f>
        <v/>
      </c>
      <c r="M429" s="9" t="str">
        <f>[1]NOON!E85</f>
        <v/>
      </c>
      <c r="N429" s="6" t="str">
        <f>[1]SCHOOLS!H85</f>
        <v/>
      </c>
      <c r="O429" s="10" t="str">
        <f>[1]PM!B85</f>
        <v/>
      </c>
      <c r="P429" s="7" t="str">
        <f>[1]PM!C85</f>
        <v/>
      </c>
      <c r="Q429" s="7" t="str">
        <f>[1]PM!D85</f>
        <v/>
      </c>
      <c r="R429" s="7" t="str">
        <f>[1]PM!E85</f>
        <v/>
      </c>
    </row>
    <row r="430" spans="1:18" ht="11.5" customHeight="1" x14ac:dyDescent="0.25">
      <c r="A430" s="13"/>
      <c r="B430" s="43"/>
      <c r="C430" s="8"/>
      <c r="D430" s="15" t="s">
        <v>17</v>
      </c>
      <c r="E430" s="15" t="str">
        <f>[1]AM!F85</f>
        <v/>
      </c>
      <c r="F430" s="15" t="str">
        <f>[1]AM!G85</f>
        <v/>
      </c>
      <c r="G430" s="15" t="str">
        <f>[1]AM!H85</f>
        <v/>
      </c>
      <c r="H430" s="15" t="str">
        <f>[1]AM!I85</f>
        <v/>
      </c>
      <c r="I430" s="8"/>
      <c r="J430" s="15" t="str">
        <f>[1]NOON!F85</f>
        <v/>
      </c>
      <c r="K430" s="15" t="str">
        <f>[1]NOON!G85</f>
        <v/>
      </c>
      <c r="L430" s="15" t="str">
        <f>[1]NOON!H85</f>
        <v/>
      </c>
      <c r="M430" s="16" t="str">
        <f>[1]NOON!I85</f>
        <v/>
      </c>
      <c r="N430" s="8"/>
      <c r="O430" s="17" t="str">
        <f>[1]PM!F85</f>
        <v/>
      </c>
      <c r="P430" s="15" t="str">
        <f>[1]PM!G85</f>
        <v/>
      </c>
      <c r="Q430" s="15" t="str">
        <f>[1]PM!H85</f>
        <v/>
      </c>
      <c r="R430" s="15" t="str">
        <f>[1]PM!I85</f>
        <v/>
      </c>
    </row>
    <row r="431" spans="1:18" ht="11.5" customHeight="1" x14ac:dyDescent="0.25">
      <c r="A431" s="13"/>
      <c r="B431" s="43"/>
      <c r="C431" s="8" t="str">
        <f>[1]SCHOOLS!C85</f>
        <v/>
      </c>
      <c r="D431" s="18" t="s">
        <v>18</v>
      </c>
      <c r="E431" s="18" t="str">
        <f>[1]AM!J85</f>
        <v/>
      </c>
      <c r="F431" s="18" t="str">
        <f>[1]AM!K85</f>
        <v/>
      </c>
      <c r="G431" s="18" t="str">
        <f>[1]AM!L85</f>
        <v/>
      </c>
      <c r="H431" s="18" t="str">
        <f>[1]AM!M85</f>
        <v/>
      </c>
      <c r="I431" s="8" t="str">
        <f>[1]SCHOOLS!F85</f>
        <v/>
      </c>
      <c r="J431" s="18" t="str">
        <f>[1]NOON!J85</f>
        <v/>
      </c>
      <c r="K431" s="18" t="str">
        <f>[1]NOON!K85</f>
        <v/>
      </c>
      <c r="L431" s="18" t="str">
        <f>[1]NOON!L85</f>
        <v/>
      </c>
      <c r="M431" s="19" t="str">
        <f>[1]NOON!M85</f>
        <v/>
      </c>
      <c r="N431" s="8" t="str">
        <f>[1]SCHOOLS!I85</f>
        <v/>
      </c>
      <c r="O431" s="20" t="str">
        <f>[1]PM!J85</f>
        <v/>
      </c>
      <c r="P431" s="18" t="str">
        <f>[1]PM!K85</f>
        <v/>
      </c>
      <c r="Q431" s="18" t="str">
        <f>[1]PM!L85</f>
        <v/>
      </c>
      <c r="R431" s="18" t="str">
        <f>[1]PM!M85</f>
        <v/>
      </c>
    </row>
    <row r="432" spans="1:18" ht="11.5" customHeight="1" x14ac:dyDescent="0.25">
      <c r="A432" s="13"/>
      <c r="B432" s="43"/>
      <c r="C432" s="8"/>
      <c r="D432" s="21" t="s">
        <v>19</v>
      </c>
      <c r="E432" s="21" t="str">
        <f>[1]AM!N85</f>
        <v/>
      </c>
      <c r="F432" s="21" t="str">
        <f>[1]AM!O85</f>
        <v/>
      </c>
      <c r="G432" s="21" t="str">
        <f>[1]AM!P85</f>
        <v/>
      </c>
      <c r="H432" s="21" t="str">
        <f>[1]AM!Q85</f>
        <v/>
      </c>
      <c r="I432" s="8"/>
      <c r="J432" s="21" t="str">
        <f>[1]NOON!N85</f>
        <v/>
      </c>
      <c r="K432" s="21" t="str">
        <f>[1]NOON!O85</f>
        <v/>
      </c>
      <c r="L432" s="21" t="str">
        <f>[1]NOON!P85</f>
        <v/>
      </c>
      <c r="M432" s="22" t="str">
        <f>[1]NOON!Q85</f>
        <v/>
      </c>
      <c r="N432" s="8"/>
      <c r="O432" s="23" t="str">
        <f>[1]PM!N85</f>
        <v/>
      </c>
      <c r="P432" s="21" t="str">
        <f>[1]PM!O85</f>
        <v/>
      </c>
      <c r="Q432" s="21" t="str">
        <f>[1]PM!P85</f>
        <v/>
      </c>
      <c r="R432" s="21" t="str">
        <f>[1]PM!Q85</f>
        <v/>
      </c>
    </row>
    <row r="433" spans="1:18" ht="11.5" customHeight="1" x14ac:dyDescent="0.25">
      <c r="A433" s="13"/>
      <c r="B433" s="43"/>
      <c r="C433" s="8" t="str">
        <f>[1]SCHOOLS!D85</f>
        <v/>
      </c>
      <c r="D433" s="24" t="s">
        <v>20</v>
      </c>
      <c r="E433" s="24" t="str">
        <f>[1]AM!R85</f>
        <v/>
      </c>
      <c r="F433" s="24" t="str">
        <f>[1]AM!S85</f>
        <v/>
      </c>
      <c r="G433" s="24" t="str">
        <f>[1]AM!T85</f>
        <v/>
      </c>
      <c r="H433" s="24" t="str">
        <f>[1]AM!U85</f>
        <v/>
      </c>
      <c r="I433" s="8" t="str">
        <f>[1]SCHOOLS!G85</f>
        <v/>
      </c>
      <c r="J433" s="24" t="str">
        <f>[1]NOON!R85</f>
        <v/>
      </c>
      <c r="K433" s="24" t="str">
        <f>[1]NOON!S85</f>
        <v/>
      </c>
      <c r="L433" s="24" t="str">
        <f>[1]NOON!T85</f>
        <v/>
      </c>
      <c r="M433" s="25" t="str">
        <f>[1]NOON!U85</f>
        <v/>
      </c>
      <c r="N433" s="8" t="str">
        <f>[1]SCHOOLS!J85</f>
        <v/>
      </c>
      <c r="O433" s="26" t="str">
        <f>[1]PM!R85</f>
        <v/>
      </c>
      <c r="P433" s="24" t="str">
        <f>[1]PM!S85</f>
        <v/>
      </c>
      <c r="Q433" s="24" t="str">
        <f>[1]PM!T85</f>
        <v/>
      </c>
      <c r="R433" s="24" t="str">
        <f>[1]PM!U85</f>
        <v/>
      </c>
    </row>
    <row r="434" spans="1:18" ht="11.5" customHeight="1" x14ac:dyDescent="0.25">
      <c r="A434" s="28"/>
      <c r="B434" s="44"/>
      <c r="C434" s="30"/>
      <c r="D434" s="31" t="s">
        <v>21</v>
      </c>
      <c r="E434" s="31" t="str">
        <f>[1]AM!V85</f>
        <v/>
      </c>
      <c r="F434" s="31" t="str">
        <f>[1]AM!W85</f>
        <v/>
      </c>
      <c r="G434" s="31" t="str">
        <f>[1]AM!X85</f>
        <v/>
      </c>
      <c r="H434" s="31" t="str">
        <f>[1]AM!Y85</f>
        <v/>
      </c>
      <c r="I434" s="30"/>
      <c r="J434" s="31" t="str">
        <f>[1]NOON!V85</f>
        <v/>
      </c>
      <c r="K434" s="31" t="str">
        <f>[1]NOON!W85</f>
        <v/>
      </c>
      <c r="L434" s="31" t="str">
        <f>[1]NOON!X85</f>
        <v/>
      </c>
      <c r="M434" s="32" t="str">
        <f>[1]NOON!Y85</f>
        <v/>
      </c>
      <c r="N434" s="30"/>
      <c r="O434" s="33" t="str">
        <f>[1]PM!V85</f>
        <v/>
      </c>
      <c r="P434" s="31" t="str">
        <f>[1]PM!W85</f>
        <v/>
      </c>
      <c r="Q434" s="31" t="str">
        <f>[1]PM!X85</f>
        <v/>
      </c>
      <c r="R434" s="31" t="str">
        <f>[1]PM!Y85</f>
        <v/>
      </c>
    </row>
    <row r="435" spans="1:18" ht="11.5" customHeight="1" x14ac:dyDescent="0.25">
      <c r="A435" s="3" t="str">
        <f>[1]DRIVER!D86</f>
        <v/>
      </c>
      <c r="B435" s="45" t="str">
        <f>[1]DRIVER!A86</f>
        <v/>
      </c>
      <c r="C435" s="6" t="str">
        <f>[1]SCHOOLS!B86</f>
        <v/>
      </c>
      <c r="D435" s="7" t="s">
        <v>16</v>
      </c>
      <c r="E435" s="7" t="str">
        <f>[1]AM!B86</f>
        <v/>
      </c>
      <c r="F435" s="7" t="str">
        <f>[1]AM!C86</f>
        <v/>
      </c>
      <c r="G435" s="7" t="str">
        <f>[1]AM!D86</f>
        <v/>
      </c>
      <c r="H435" s="7" t="str">
        <f>[1]AM!E86</f>
        <v/>
      </c>
      <c r="I435" s="6" t="str">
        <f>[1]SCHOOLS!E86</f>
        <v/>
      </c>
      <c r="J435" s="7" t="str">
        <f>[1]NOON!B86</f>
        <v/>
      </c>
      <c r="K435" s="7" t="str">
        <f>[1]NOON!C86</f>
        <v/>
      </c>
      <c r="L435" s="7" t="str">
        <f>[1]NOON!D86</f>
        <v/>
      </c>
      <c r="M435" s="9" t="str">
        <f>[1]NOON!E86</f>
        <v/>
      </c>
      <c r="N435" s="6" t="str">
        <f>[1]SCHOOLS!H86</f>
        <v/>
      </c>
      <c r="O435" s="10" t="str">
        <f>[1]PM!B86</f>
        <v/>
      </c>
      <c r="P435" s="7" t="str">
        <f>[1]PM!C86</f>
        <v/>
      </c>
      <c r="Q435" s="7" t="str">
        <f>[1]PM!D86</f>
        <v/>
      </c>
      <c r="R435" s="7" t="str">
        <f>[1]PM!E86</f>
        <v/>
      </c>
    </row>
    <row r="436" spans="1:18" ht="11.5" customHeight="1" x14ac:dyDescent="0.25">
      <c r="A436" s="13"/>
      <c r="B436" s="43"/>
      <c r="C436" s="8"/>
      <c r="D436" s="15" t="s">
        <v>17</v>
      </c>
      <c r="E436" s="15" t="str">
        <f>[1]AM!F86</f>
        <v/>
      </c>
      <c r="F436" s="15" t="str">
        <f>[1]AM!G86</f>
        <v/>
      </c>
      <c r="G436" s="15" t="str">
        <f>[1]AM!H86</f>
        <v/>
      </c>
      <c r="H436" s="15" t="str">
        <f>[1]AM!I86</f>
        <v/>
      </c>
      <c r="I436" s="8"/>
      <c r="J436" s="15" t="str">
        <f>[1]NOON!F86</f>
        <v/>
      </c>
      <c r="K436" s="15" t="str">
        <f>[1]NOON!G86</f>
        <v/>
      </c>
      <c r="L436" s="15" t="str">
        <f>[1]NOON!H86</f>
        <v/>
      </c>
      <c r="M436" s="16" t="str">
        <f>[1]NOON!I86</f>
        <v/>
      </c>
      <c r="N436" s="8"/>
      <c r="O436" s="17" t="str">
        <f>[1]PM!F86</f>
        <v/>
      </c>
      <c r="P436" s="15" t="str">
        <f>[1]PM!G86</f>
        <v/>
      </c>
      <c r="Q436" s="15" t="str">
        <f>[1]PM!H86</f>
        <v/>
      </c>
      <c r="R436" s="15" t="str">
        <f>[1]PM!I86</f>
        <v/>
      </c>
    </row>
    <row r="437" spans="1:18" ht="11.5" customHeight="1" x14ac:dyDescent="0.25">
      <c r="A437" s="13"/>
      <c r="B437" s="43"/>
      <c r="C437" s="8" t="str">
        <f>[1]SCHOOLS!C86</f>
        <v/>
      </c>
      <c r="D437" s="18" t="s">
        <v>18</v>
      </c>
      <c r="E437" s="18" t="str">
        <f>[1]AM!J86</f>
        <v/>
      </c>
      <c r="F437" s="18" t="str">
        <f>[1]AM!K86</f>
        <v/>
      </c>
      <c r="G437" s="18" t="str">
        <f>[1]AM!L86</f>
        <v/>
      </c>
      <c r="H437" s="18" t="str">
        <f>[1]AM!M86</f>
        <v/>
      </c>
      <c r="I437" s="8" t="str">
        <f>[1]SCHOOLS!F86</f>
        <v/>
      </c>
      <c r="J437" s="18" t="str">
        <f>[1]NOON!J86</f>
        <v/>
      </c>
      <c r="K437" s="18" t="str">
        <f>[1]NOON!K86</f>
        <v/>
      </c>
      <c r="L437" s="18" t="str">
        <f>[1]NOON!L86</f>
        <v/>
      </c>
      <c r="M437" s="19" t="str">
        <f>[1]NOON!M86</f>
        <v/>
      </c>
      <c r="N437" s="8" t="str">
        <f>[1]SCHOOLS!I86</f>
        <v/>
      </c>
      <c r="O437" s="20" t="str">
        <f>[1]PM!J86</f>
        <v/>
      </c>
      <c r="P437" s="18" t="str">
        <f>[1]PM!K86</f>
        <v/>
      </c>
      <c r="Q437" s="18" t="str">
        <f>[1]PM!L86</f>
        <v/>
      </c>
      <c r="R437" s="18" t="str">
        <f>[1]PM!M86</f>
        <v/>
      </c>
    </row>
    <row r="438" spans="1:18" ht="11.5" customHeight="1" x14ac:dyDescent="0.25">
      <c r="A438" s="13"/>
      <c r="B438" s="43"/>
      <c r="C438" s="8"/>
      <c r="D438" s="21" t="s">
        <v>19</v>
      </c>
      <c r="E438" s="21" t="str">
        <f>[1]AM!N86</f>
        <v/>
      </c>
      <c r="F438" s="21" t="str">
        <f>[1]AM!O86</f>
        <v/>
      </c>
      <c r="G438" s="21" t="str">
        <f>[1]AM!P86</f>
        <v/>
      </c>
      <c r="H438" s="21" t="str">
        <f>[1]AM!Q86</f>
        <v/>
      </c>
      <c r="I438" s="8"/>
      <c r="J438" s="21" t="str">
        <f>[1]NOON!N86</f>
        <v/>
      </c>
      <c r="K438" s="21" t="str">
        <f>[1]NOON!O86</f>
        <v/>
      </c>
      <c r="L438" s="21" t="str">
        <f>[1]NOON!P86</f>
        <v/>
      </c>
      <c r="M438" s="22" t="str">
        <f>[1]NOON!Q86</f>
        <v/>
      </c>
      <c r="N438" s="8"/>
      <c r="O438" s="23" t="str">
        <f>[1]PM!N86</f>
        <v/>
      </c>
      <c r="P438" s="21" t="str">
        <f>[1]PM!O86</f>
        <v/>
      </c>
      <c r="Q438" s="21" t="str">
        <f>[1]PM!P86</f>
        <v/>
      </c>
      <c r="R438" s="21" t="str">
        <f>[1]PM!Q86</f>
        <v/>
      </c>
    </row>
    <row r="439" spans="1:18" ht="11.5" customHeight="1" x14ac:dyDescent="0.25">
      <c r="A439" s="13"/>
      <c r="B439" s="43"/>
      <c r="C439" s="8" t="str">
        <f>[1]SCHOOLS!D86</f>
        <v/>
      </c>
      <c r="D439" s="24" t="s">
        <v>20</v>
      </c>
      <c r="E439" s="24" t="str">
        <f>[1]AM!R86</f>
        <v/>
      </c>
      <c r="F439" s="24" t="str">
        <f>[1]AM!S86</f>
        <v/>
      </c>
      <c r="G439" s="24" t="str">
        <f>[1]AM!T86</f>
        <v/>
      </c>
      <c r="H439" s="24" t="str">
        <f>[1]AM!U86</f>
        <v/>
      </c>
      <c r="I439" s="8" t="str">
        <f>[1]SCHOOLS!G86</f>
        <v/>
      </c>
      <c r="J439" s="24" t="str">
        <f>[1]NOON!R86</f>
        <v/>
      </c>
      <c r="K439" s="24" t="str">
        <f>[1]NOON!S86</f>
        <v/>
      </c>
      <c r="L439" s="24" t="str">
        <f>[1]NOON!T86</f>
        <v/>
      </c>
      <c r="M439" s="25" t="str">
        <f>[1]NOON!U86</f>
        <v/>
      </c>
      <c r="N439" s="8" t="str">
        <f>[1]SCHOOLS!J86</f>
        <v/>
      </c>
      <c r="O439" s="26" t="str">
        <f>[1]PM!R86</f>
        <v/>
      </c>
      <c r="P439" s="24" t="str">
        <f>[1]PM!S86</f>
        <v/>
      </c>
      <c r="Q439" s="24" t="str">
        <f>[1]PM!T86</f>
        <v/>
      </c>
      <c r="R439" s="24" t="str">
        <f>[1]PM!U86</f>
        <v/>
      </c>
    </row>
    <row r="440" spans="1:18" ht="11.5" customHeight="1" x14ac:dyDescent="0.25">
      <c r="A440" s="28"/>
      <c r="B440" s="44"/>
      <c r="C440" s="30"/>
      <c r="D440" s="31" t="s">
        <v>21</v>
      </c>
      <c r="E440" s="31" t="str">
        <f>[1]AM!V86</f>
        <v/>
      </c>
      <c r="F440" s="31" t="str">
        <f>[1]AM!W86</f>
        <v/>
      </c>
      <c r="G440" s="31" t="str">
        <f>[1]AM!X86</f>
        <v/>
      </c>
      <c r="H440" s="31" t="str">
        <f>[1]AM!Y86</f>
        <v/>
      </c>
      <c r="I440" s="30"/>
      <c r="J440" s="31" t="str">
        <f>[1]NOON!V86</f>
        <v/>
      </c>
      <c r="K440" s="31" t="str">
        <f>[1]NOON!W86</f>
        <v/>
      </c>
      <c r="L440" s="31" t="str">
        <f>[1]NOON!X86</f>
        <v/>
      </c>
      <c r="M440" s="32" t="str">
        <f>[1]NOON!Y86</f>
        <v/>
      </c>
      <c r="N440" s="30"/>
      <c r="O440" s="33" t="str">
        <f>[1]PM!V86</f>
        <v/>
      </c>
      <c r="P440" s="31" t="str">
        <f>[1]PM!W86</f>
        <v/>
      </c>
      <c r="Q440" s="31" t="str">
        <f>[1]PM!X86</f>
        <v/>
      </c>
      <c r="R440" s="31" t="str">
        <f>[1]PM!Y86</f>
        <v/>
      </c>
    </row>
    <row r="441" spans="1:18" ht="11.5" customHeight="1" x14ac:dyDescent="0.25">
      <c r="A441" s="3" t="str">
        <f>[1]DRIVER!D87</f>
        <v/>
      </c>
      <c r="B441" s="42">
        <v>305</v>
      </c>
      <c r="C441" s="6" t="str">
        <f>[1]SCHOOLS!B87</f>
        <v/>
      </c>
      <c r="D441" s="7" t="s">
        <v>16</v>
      </c>
      <c r="E441" s="7" t="str">
        <f>[1]AM!B87</f>
        <v/>
      </c>
      <c r="F441" s="7" t="str">
        <f>[1]AM!C87</f>
        <v/>
      </c>
      <c r="G441" s="7" t="str">
        <f>[1]AM!D87</f>
        <v/>
      </c>
      <c r="H441" s="7" t="str">
        <f>[1]AM!E87</f>
        <v/>
      </c>
      <c r="I441" s="6" t="str">
        <f>[1]SCHOOLS!E87</f>
        <v/>
      </c>
      <c r="J441" s="7" t="str">
        <f>[1]NOON!B87</f>
        <v/>
      </c>
      <c r="K441" s="7" t="str">
        <f>[1]NOON!C87</f>
        <v/>
      </c>
      <c r="L441" s="7" t="str">
        <f>[1]NOON!D87</f>
        <v/>
      </c>
      <c r="M441" s="9" t="str">
        <f>[1]NOON!E87</f>
        <v/>
      </c>
      <c r="N441" s="6" t="str">
        <f>[1]SCHOOLS!H87</f>
        <v/>
      </c>
      <c r="O441" s="10" t="str">
        <f>[1]PM!B87</f>
        <v/>
      </c>
      <c r="P441" s="7" t="str">
        <f>[1]PM!C87</f>
        <v/>
      </c>
      <c r="Q441" s="7" t="str">
        <f>[1]PM!D87</f>
        <v/>
      </c>
      <c r="R441" s="7" t="str">
        <f>[1]PM!E87</f>
        <v/>
      </c>
    </row>
    <row r="442" spans="1:18" ht="11.5" customHeight="1" x14ac:dyDescent="0.25">
      <c r="A442" s="13"/>
      <c r="B442" s="43"/>
      <c r="C442" s="8"/>
      <c r="D442" s="15" t="s">
        <v>17</v>
      </c>
      <c r="E442" s="15" t="str">
        <f>[1]AM!F87</f>
        <v/>
      </c>
      <c r="F442" s="15" t="str">
        <f>[1]AM!G87</f>
        <v/>
      </c>
      <c r="G442" s="15" t="str">
        <f>[1]AM!H87</f>
        <v/>
      </c>
      <c r="H442" s="15" t="str">
        <f>[1]AM!I87</f>
        <v/>
      </c>
      <c r="I442" s="8"/>
      <c r="J442" s="15" t="str">
        <f>[1]NOON!F87</f>
        <v/>
      </c>
      <c r="K442" s="15" t="str">
        <f>[1]NOON!G87</f>
        <v/>
      </c>
      <c r="L442" s="15" t="str">
        <f>[1]NOON!H87</f>
        <v/>
      </c>
      <c r="M442" s="16" t="str">
        <f>[1]NOON!I87</f>
        <v/>
      </c>
      <c r="N442" s="8"/>
      <c r="O442" s="17" t="str">
        <f>[1]PM!F87</f>
        <v/>
      </c>
      <c r="P442" s="15" t="str">
        <f>[1]PM!G87</f>
        <v/>
      </c>
      <c r="Q442" s="15" t="str">
        <f>[1]PM!H87</f>
        <v/>
      </c>
      <c r="R442" s="15" t="str">
        <f>[1]PM!I87</f>
        <v/>
      </c>
    </row>
    <row r="443" spans="1:18" ht="11.5" customHeight="1" x14ac:dyDescent="0.25">
      <c r="A443" s="13"/>
      <c r="B443" s="43"/>
      <c r="C443" s="8" t="str">
        <f>[1]SCHOOLS!C87</f>
        <v/>
      </c>
      <c r="D443" s="18" t="s">
        <v>18</v>
      </c>
      <c r="E443" s="18" t="str">
        <f>[1]AM!J87</f>
        <v/>
      </c>
      <c r="F443" s="18" t="str">
        <f>[1]AM!K87</f>
        <v/>
      </c>
      <c r="G443" s="18" t="str">
        <f>[1]AM!L87</f>
        <v/>
      </c>
      <c r="H443" s="18" t="str">
        <f>[1]AM!M87</f>
        <v/>
      </c>
      <c r="I443" s="8" t="str">
        <f>[1]SCHOOLS!F87</f>
        <v/>
      </c>
      <c r="J443" s="18" t="str">
        <f>[1]NOON!J87</f>
        <v/>
      </c>
      <c r="K443" s="18" t="str">
        <f>[1]NOON!K87</f>
        <v/>
      </c>
      <c r="L443" s="18" t="str">
        <f>[1]NOON!L87</f>
        <v/>
      </c>
      <c r="M443" s="19" t="str">
        <f>[1]NOON!M87</f>
        <v/>
      </c>
      <c r="N443" s="8" t="str">
        <f>[1]SCHOOLS!I87</f>
        <v/>
      </c>
      <c r="O443" s="20" t="str">
        <f>[1]PM!J87</f>
        <v/>
      </c>
      <c r="P443" s="18" t="str">
        <f>[1]PM!K87</f>
        <v/>
      </c>
      <c r="Q443" s="18" t="str">
        <f>[1]PM!L87</f>
        <v/>
      </c>
      <c r="R443" s="18" t="str">
        <f>[1]PM!M87</f>
        <v/>
      </c>
    </row>
    <row r="444" spans="1:18" ht="11.5" customHeight="1" x14ac:dyDescent="0.25">
      <c r="A444" s="13"/>
      <c r="B444" s="43"/>
      <c r="C444" s="8"/>
      <c r="D444" s="21" t="s">
        <v>19</v>
      </c>
      <c r="E444" s="21" t="str">
        <f>[1]AM!N87</f>
        <v/>
      </c>
      <c r="F444" s="21" t="str">
        <f>[1]AM!O87</f>
        <v/>
      </c>
      <c r="G444" s="21" t="str">
        <f>[1]AM!P87</f>
        <v/>
      </c>
      <c r="H444" s="21" t="str">
        <f>[1]AM!Q87</f>
        <v/>
      </c>
      <c r="I444" s="8"/>
      <c r="J444" s="21" t="str">
        <f>[1]NOON!N87</f>
        <v/>
      </c>
      <c r="K444" s="21" t="str">
        <f>[1]NOON!O87</f>
        <v/>
      </c>
      <c r="L444" s="21" t="str">
        <f>[1]NOON!P87</f>
        <v/>
      </c>
      <c r="M444" s="22" t="str">
        <f>[1]NOON!Q87</f>
        <v/>
      </c>
      <c r="N444" s="8"/>
      <c r="O444" s="23" t="str">
        <f>[1]PM!N87</f>
        <v/>
      </c>
      <c r="P444" s="21" t="str">
        <f>[1]PM!O87</f>
        <v/>
      </c>
      <c r="Q444" s="21" t="str">
        <f>[1]PM!P87</f>
        <v/>
      </c>
      <c r="R444" s="21" t="str">
        <f>[1]PM!Q87</f>
        <v/>
      </c>
    </row>
    <row r="445" spans="1:18" ht="11.5" customHeight="1" x14ac:dyDescent="0.25">
      <c r="A445" s="13"/>
      <c r="B445" s="43"/>
      <c r="C445" s="8" t="str">
        <f>[1]SCHOOLS!D87</f>
        <v/>
      </c>
      <c r="D445" s="24" t="s">
        <v>20</v>
      </c>
      <c r="E445" s="24" t="str">
        <f>[1]AM!R87</f>
        <v/>
      </c>
      <c r="F445" s="24" t="str">
        <f>[1]AM!S87</f>
        <v/>
      </c>
      <c r="G445" s="24" t="str">
        <f>[1]AM!T87</f>
        <v/>
      </c>
      <c r="H445" s="24" t="str">
        <f>[1]AM!U87</f>
        <v/>
      </c>
      <c r="I445" s="8" t="str">
        <f>[1]SCHOOLS!G87</f>
        <v/>
      </c>
      <c r="J445" s="24" t="str">
        <f>[1]NOON!R87</f>
        <v/>
      </c>
      <c r="K445" s="24" t="str">
        <f>[1]NOON!S87</f>
        <v/>
      </c>
      <c r="L445" s="24" t="str">
        <f>[1]NOON!T87</f>
        <v/>
      </c>
      <c r="M445" s="25" t="str">
        <f>[1]NOON!U87</f>
        <v/>
      </c>
      <c r="N445" s="8" t="str">
        <f>[1]SCHOOLS!J87</f>
        <v/>
      </c>
      <c r="O445" s="26" t="str">
        <f>[1]PM!R87</f>
        <v/>
      </c>
      <c r="P445" s="24" t="str">
        <f>[1]PM!S87</f>
        <v/>
      </c>
      <c r="Q445" s="24" t="str">
        <f>[1]PM!T87</f>
        <v/>
      </c>
      <c r="R445" s="24" t="str">
        <f>[1]PM!U87</f>
        <v/>
      </c>
    </row>
    <row r="446" spans="1:18" ht="11.5" customHeight="1" x14ac:dyDescent="0.25">
      <c r="A446" s="28"/>
      <c r="B446" s="44"/>
      <c r="C446" s="30"/>
      <c r="D446" s="31" t="s">
        <v>21</v>
      </c>
      <c r="E446" s="31" t="str">
        <f>[1]AM!V87</f>
        <v/>
      </c>
      <c r="F446" s="31" t="str">
        <f>[1]AM!W87</f>
        <v/>
      </c>
      <c r="G446" s="31" t="str">
        <f>[1]AM!X87</f>
        <v/>
      </c>
      <c r="H446" s="31" t="str">
        <f>[1]AM!Y87</f>
        <v/>
      </c>
      <c r="I446" s="30"/>
      <c r="J446" s="31" t="str">
        <f>[1]NOON!V87</f>
        <v/>
      </c>
      <c r="K446" s="31" t="str">
        <f>[1]NOON!W87</f>
        <v/>
      </c>
      <c r="L446" s="31" t="str">
        <f>[1]NOON!X87</f>
        <v/>
      </c>
      <c r="M446" s="32" t="str">
        <f>[1]NOON!Y87</f>
        <v/>
      </c>
      <c r="N446" s="30"/>
      <c r="O446" s="33" t="str">
        <f>[1]PM!V87</f>
        <v/>
      </c>
      <c r="P446" s="31" t="str">
        <f>[1]PM!W87</f>
        <v/>
      </c>
      <c r="Q446" s="31" t="str">
        <f>[1]PM!X87</f>
        <v/>
      </c>
      <c r="R446" s="31" t="str">
        <f>[1]PM!Y87</f>
        <v/>
      </c>
    </row>
    <row r="447" spans="1:18" ht="11.5" customHeight="1" x14ac:dyDescent="0.25">
      <c r="A447" s="3" t="str">
        <f>[1]DRIVER!D88</f>
        <v/>
      </c>
      <c r="B447" s="45" t="str">
        <f>[1]DRIVER!A88</f>
        <v/>
      </c>
      <c r="C447" s="6" t="str">
        <f>[1]SCHOOLS!B88</f>
        <v/>
      </c>
      <c r="D447" s="7" t="s">
        <v>16</v>
      </c>
      <c r="E447" s="7" t="str">
        <f>[1]AM!B88</f>
        <v/>
      </c>
      <c r="F447" s="7" t="str">
        <f>[1]AM!C88</f>
        <v/>
      </c>
      <c r="G447" s="7" t="str">
        <f>[1]AM!D88</f>
        <v/>
      </c>
      <c r="H447" s="7" t="str">
        <f>[1]AM!E88</f>
        <v/>
      </c>
      <c r="I447" s="6" t="str">
        <f>[1]SCHOOLS!E88</f>
        <v/>
      </c>
      <c r="J447" s="7" t="str">
        <f>[1]NOON!B88</f>
        <v/>
      </c>
      <c r="K447" s="7" t="str">
        <f>[1]NOON!C88</f>
        <v/>
      </c>
      <c r="L447" s="7" t="str">
        <f>[1]NOON!D88</f>
        <v/>
      </c>
      <c r="M447" s="9" t="str">
        <f>[1]NOON!E88</f>
        <v/>
      </c>
      <c r="N447" s="6" t="str">
        <f>[1]SCHOOLS!H88</f>
        <v/>
      </c>
      <c r="O447" s="10" t="str">
        <f>[1]PM!B88</f>
        <v/>
      </c>
      <c r="P447" s="7" t="str">
        <f>[1]PM!C88</f>
        <v/>
      </c>
      <c r="Q447" s="7" t="str">
        <f>[1]PM!D88</f>
        <v/>
      </c>
      <c r="R447" s="7" t="str">
        <f>[1]PM!E88</f>
        <v/>
      </c>
    </row>
    <row r="448" spans="1:18" ht="11.5" customHeight="1" x14ac:dyDescent="0.25">
      <c r="A448" s="13"/>
      <c r="B448" s="43"/>
      <c r="C448" s="8"/>
      <c r="D448" s="15" t="s">
        <v>17</v>
      </c>
      <c r="E448" s="15" t="str">
        <f>[1]AM!F88</f>
        <v/>
      </c>
      <c r="F448" s="15" t="str">
        <f>[1]AM!G88</f>
        <v/>
      </c>
      <c r="G448" s="15" t="str">
        <f>[1]AM!H88</f>
        <v/>
      </c>
      <c r="H448" s="15" t="str">
        <f>[1]AM!I88</f>
        <v/>
      </c>
      <c r="I448" s="8"/>
      <c r="J448" s="15" t="str">
        <f>[1]NOON!F88</f>
        <v/>
      </c>
      <c r="K448" s="15" t="str">
        <f>[1]NOON!G88</f>
        <v/>
      </c>
      <c r="L448" s="15" t="str">
        <f>[1]NOON!H88</f>
        <v/>
      </c>
      <c r="M448" s="16" t="str">
        <f>[1]NOON!I88</f>
        <v/>
      </c>
      <c r="N448" s="8"/>
      <c r="O448" s="17" t="str">
        <f>[1]PM!F88</f>
        <v/>
      </c>
      <c r="P448" s="15" t="str">
        <f>[1]PM!G88</f>
        <v/>
      </c>
      <c r="Q448" s="15" t="str">
        <f>[1]PM!H88</f>
        <v/>
      </c>
      <c r="R448" s="15" t="str">
        <f>[1]PM!I88</f>
        <v/>
      </c>
    </row>
    <row r="449" spans="1:18" ht="11.5" customHeight="1" x14ac:dyDescent="0.25">
      <c r="A449" s="13"/>
      <c r="B449" s="43"/>
      <c r="C449" s="8" t="str">
        <f>[1]SCHOOLS!C88</f>
        <v/>
      </c>
      <c r="D449" s="18" t="s">
        <v>18</v>
      </c>
      <c r="E449" s="18" t="str">
        <f>[1]AM!J88</f>
        <v/>
      </c>
      <c r="F449" s="18" t="str">
        <f>[1]AM!K88</f>
        <v/>
      </c>
      <c r="G449" s="18" t="str">
        <f>[1]AM!L88</f>
        <v/>
      </c>
      <c r="H449" s="18" t="str">
        <f>[1]AM!M88</f>
        <v/>
      </c>
      <c r="I449" s="8" t="str">
        <f>[1]SCHOOLS!F88</f>
        <v/>
      </c>
      <c r="J449" s="18" t="str">
        <f>[1]NOON!J88</f>
        <v/>
      </c>
      <c r="K449" s="18" t="str">
        <f>[1]NOON!K88</f>
        <v/>
      </c>
      <c r="L449" s="18" t="str">
        <f>[1]NOON!L88</f>
        <v/>
      </c>
      <c r="M449" s="19" t="str">
        <f>[1]NOON!M88</f>
        <v/>
      </c>
      <c r="N449" s="8" t="str">
        <f>[1]SCHOOLS!I88</f>
        <v/>
      </c>
      <c r="O449" s="20" t="str">
        <f>[1]PM!J88</f>
        <v/>
      </c>
      <c r="P449" s="18" t="str">
        <f>[1]PM!K88</f>
        <v/>
      </c>
      <c r="Q449" s="18" t="str">
        <f>[1]PM!L88</f>
        <v/>
      </c>
      <c r="R449" s="18" t="str">
        <f>[1]PM!M88</f>
        <v/>
      </c>
    </row>
    <row r="450" spans="1:18" ht="11.5" customHeight="1" x14ac:dyDescent="0.25">
      <c r="A450" s="13"/>
      <c r="B450" s="43"/>
      <c r="C450" s="8"/>
      <c r="D450" s="21" t="s">
        <v>19</v>
      </c>
      <c r="E450" s="21" t="str">
        <f>[1]AM!N88</f>
        <v/>
      </c>
      <c r="F450" s="21" t="str">
        <f>[1]AM!O88</f>
        <v/>
      </c>
      <c r="G450" s="21" t="str">
        <f>[1]AM!P88</f>
        <v/>
      </c>
      <c r="H450" s="21" t="str">
        <f>[1]AM!Q88</f>
        <v/>
      </c>
      <c r="I450" s="8"/>
      <c r="J450" s="21" t="str">
        <f>[1]NOON!N88</f>
        <v/>
      </c>
      <c r="K450" s="21" t="str">
        <f>[1]NOON!O88</f>
        <v/>
      </c>
      <c r="L450" s="21" t="str">
        <f>[1]NOON!P88</f>
        <v/>
      </c>
      <c r="M450" s="22" t="str">
        <f>[1]NOON!Q88</f>
        <v/>
      </c>
      <c r="N450" s="8"/>
      <c r="O450" s="23" t="str">
        <f>[1]PM!N88</f>
        <v/>
      </c>
      <c r="P450" s="21" t="str">
        <f>[1]PM!O88</f>
        <v/>
      </c>
      <c r="Q450" s="21" t="str">
        <f>[1]PM!P88</f>
        <v/>
      </c>
      <c r="R450" s="21" t="str">
        <f>[1]PM!Q88</f>
        <v/>
      </c>
    </row>
    <row r="451" spans="1:18" ht="11.5" customHeight="1" x14ac:dyDescent="0.25">
      <c r="A451" s="13"/>
      <c r="B451" s="43"/>
      <c r="C451" s="8" t="str">
        <f>[1]SCHOOLS!D88</f>
        <v/>
      </c>
      <c r="D451" s="24" t="s">
        <v>20</v>
      </c>
      <c r="E451" s="24" t="str">
        <f>[1]AM!R88</f>
        <v/>
      </c>
      <c r="F451" s="24" t="str">
        <f>[1]AM!S88</f>
        <v/>
      </c>
      <c r="G451" s="24" t="str">
        <f>[1]AM!T88</f>
        <v/>
      </c>
      <c r="H451" s="24" t="str">
        <f>[1]AM!U88</f>
        <v/>
      </c>
      <c r="I451" s="8" t="str">
        <f>[1]SCHOOLS!G88</f>
        <v/>
      </c>
      <c r="J451" s="24" t="str">
        <f>[1]NOON!R88</f>
        <v/>
      </c>
      <c r="K451" s="24" t="str">
        <f>[1]NOON!S88</f>
        <v/>
      </c>
      <c r="L451" s="24" t="str">
        <f>[1]NOON!T88</f>
        <v/>
      </c>
      <c r="M451" s="25" t="str">
        <f>[1]NOON!U88</f>
        <v/>
      </c>
      <c r="N451" s="8" t="str">
        <f>[1]SCHOOLS!J88</f>
        <v/>
      </c>
      <c r="O451" s="26" t="str">
        <f>[1]PM!R88</f>
        <v/>
      </c>
      <c r="P451" s="24" t="str">
        <f>[1]PM!S88</f>
        <v/>
      </c>
      <c r="Q451" s="24" t="str">
        <f>[1]PM!T88</f>
        <v/>
      </c>
      <c r="R451" s="24" t="str">
        <f>[1]PM!U88</f>
        <v/>
      </c>
    </row>
    <row r="452" spans="1:18" ht="11.5" customHeight="1" x14ac:dyDescent="0.25">
      <c r="A452" s="28"/>
      <c r="B452" s="44"/>
      <c r="C452" s="30"/>
      <c r="D452" s="31" t="s">
        <v>21</v>
      </c>
      <c r="E452" s="31" t="str">
        <f>[1]AM!V88</f>
        <v/>
      </c>
      <c r="F452" s="31" t="str">
        <f>[1]AM!W88</f>
        <v/>
      </c>
      <c r="G452" s="31" t="str">
        <f>[1]AM!X88</f>
        <v/>
      </c>
      <c r="H452" s="31" t="str">
        <f>[1]AM!Y88</f>
        <v/>
      </c>
      <c r="I452" s="30"/>
      <c r="J452" s="31" t="str">
        <f>[1]NOON!V88</f>
        <v/>
      </c>
      <c r="K452" s="31" t="str">
        <f>[1]NOON!W88</f>
        <v/>
      </c>
      <c r="L452" s="31" t="str">
        <f>[1]NOON!X88</f>
        <v/>
      </c>
      <c r="M452" s="32" t="str">
        <f>[1]NOON!Y88</f>
        <v/>
      </c>
      <c r="N452" s="30"/>
      <c r="O452" s="33" t="str">
        <f>[1]PM!V88</f>
        <v/>
      </c>
      <c r="P452" s="31" t="str">
        <f>[1]PM!W88</f>
        <v/>
      </c>
      <c r="Q452" s="31" t="str">
        <f>[1]PM!X88</f>
        <v/>
      </c>
      <c r="R452" s="31" t="str">
        <f>[1]PM!Y88</f>
        <v/>
      </c>
    </row>
    <row r="453" spans="1:18" ht="11.5" customHeight="1" x14ac:dyDescent="0.25">
      <c r="A453" s="3" t="str">
        <f>[1]DRIVER!D89</f>
        <v/>
      </c>
      <c r="B453" s="45" t="str">
        <f>[1]DRIVER!A89</f>
        <v/>
      </c>
      <c r="C453" s="6" t="str">
        <f>[1]SCHOOLS!B89</f>
        <v/>
      </c>
      <c r="D453" s="7" t="s">
        <v>16</v>
      </c>
      <c r="E453" s="7" t="str">
        <f>[1]AM!B89</f>
        <v/>
      </c>
      <c r="F453" s="7" t="str">
        <f>[1]AM!C89</f>
        <v/>
      </c>
      <c r="G453" s="7" t="str">
        <f>[1]AM!D89</f>
        <v/>
      </c>
      <c r="H453" s="7" t="str">
        <f>[1]AM!E89</f>
        <v/>
      </c>
      <c r="I453" s="6" t="str">
        <f>[1]SCHOOLS!E89</f>
        <v/>
      </c>
      <c r="J453" s="7" t="str">
        <f>[1]NOON!B89</f>
        <v/>
      </c>
      <c r="K453" s="7" t="str">
        <f>[1]NOON!C89</f>
        <v/>
      </c>
      <c r="L453" s="7" t="str">
        <f>[1]NOON!D89</f>
        <v/>
      </c>
      <c r="M453" s="9" t="str">
        <f>[1]NOON!E89</f>
        <v/>
      </c>
      <c r="N453" s="6" t="str">
        <f>[1]SCHOOLS!H89</f>
        <v/>
      </c>
      <c r="O453" s="10" t="str">
        <f>[1]PM!B89</f>
        <v/>
      </c>
      <c r="P453" s="7" t="str">
        <f>[1]PM!C89</f>
        <v/>
      </c>
      <c r="Q453" s="7" t="str">
        <f>[1]PM!D89</f>
        <v/>
      </c>
      <c r="R453" s="7" t="str">
        <f>[1]PM!E89</f>
        <v/>
      </c>
    </row>
    <row r="454" spans="1:18" ht="11.5" customHeight="1" x14ac:dyDescent="0.25">
      <c r="A454" s="13"/>
      <c r="B454" s="43"/>
      <c r="C454" s="8"/>
      <c r="D454" s="15" t="s">
        <v>17</v>
      </c>
      <c r="E454" s="15" t="str">
        <f>[1]AM!F89</f>
        <v/>
      </c>
      <c r="F454" s="15" t="str">
        <f>[1]AM!G89</f>
        <v/>
      </c>
      <c r="G454" s="15" t="str">
        <f>[1]AM!H89</f>
        <v/>
      </c>
      <c r="H454" s="15" t="str">
        <f>[1]AM!I89</f>
        <v/>
      </c>
      <c r="I454" s="8"/>
      <c r="J454" s="15" t="str">
        <f>[1]NOON!F89</f>
        <v/>
      </c>
      <c r="K454" s="15" t="str">
        <f>[1]NOON!G89</f>
        <v/>
      </c>
      <c r="L454" s="15" t="str">
        <f>[1]NOON!H89</f>
        <v/>
      </c>
      <c r="M454" s="16" t="str">
        <f>[1]NOON!I89</f>
        <v/>
      </c>
      <c r="N454" s="8"/>
      <c r="O454" s="17" t="str">
        <f>[1]PM!F89</f>
        <v/>
      </c>
      <c r="P454" s="15" t="str">
        <f>[1]PM!G89</f>
        <v/>
      </c>
      <c r="Q454" s="15" t="str">
        <f>[1]PM!H89</f>
        <v/>
      </c>
      <c r="R454" s="15" t="str">
        <f>[1]PM!I89</f>
        <v/>
      </c>
    </row>
    <row r="455" spans="1:18" ht="11.5" customHeight="1" x14ac:dyDescent="0.25">
      <c r="A455" s="13"/>
      <c r="B455" s="43"/>
      <c r="C455" s="8" t="str">
        <f>[1]SCHOOLS!C89</f>
        <v/>
      </c>
      <c r="D455" s="18" t="s">
        <v>18</v>
      </c>
      <c r="E455" s="18" t="str">
        <f>[1]AM!J89</f>
        <v/>
      </c>
      <c r="F455" s="18" t="str">
        <f>[1]AM!K89</f>
        <v/>
      </c>
      <c r="G455" s="18" t="str">
        <f>[1]AM!L89</f>
        <v/>
      </c>
      <c r="H455" s="18" t="str">
        <f>[1]AM!M89</f>
        <v/>
      </c>
      <c r="I455" s="8" t="str">
        <f>[1]SCHOOLS!F89</f>
        <v/>
      </c>
      <c r="J455" s="18" t="str">
        <f>[1]NOON!J89</f>
        <v/>
      </c>
      <c r="K455" s="18" t="str">
        <f>[1]NOON!K89</f>
        <v/>
      </c>
      <c r="L455" s="18" t="str">
        <f>[1]NOON!L89</f>
        <v/>
      </c>
      <c r="M455" s="19" t="str">
        <f>[1]NOON!M89</f>
        <v/>
      </c>
      <c r="N455" s="8" t="str">
        <f>[1]SCHOOLS!I89</f>
        <v/>
      </c>
      <c r="O455" s="20" t="str">
        <f>[1]PM!J89</f>
        <v/>
      </c>
      <c r="P455" s="18" t="str">
        <f>[1]PM!K89</f>
        <v/>
      </c>
      <c r="Q455" s="18" t="str">
        <f>[1]PM!L89</f>
        <v/>
      </c>
      <c r="R455" s="18" t="str">
        <f>[1]PM!M89</f>
        <v/>
      </c>
    </row>
    <row r="456" spans="1:18" ht="11.5" customHeight="1" x14ac:dyDescent="0.25">
      <c r="A456" s="13"/>
      <c r="B456" s="43"/>
      <c r="C456" s="8"/>
      <c r="D456" s="21" t="s">
        <v>19</v>
      </c>
      <c r="E456" s="21" t="str">
        <f>[1]AM!N89</f>
        <v/>
      </c>
      <c r="F456" s="21" t="str">
        <f>[1]AM!O89</f>
        <v/>
      </c>
      <c r="G456" s="21" t="str">
        <f>[1]AM!P89</f>
        <v/>
      </c>
      <c r="H456" s="21" t="str">
        <f>[1]AM!Q89</f>
        <v/>
      </c>
      <c r="I456" s="8"/>
      <c r="J456" s="21" t="str">
        <f>[1]NOON!N89</f>
        <v/>
      </c>
      <c r="K456" s="21" t="str">
        <f>[1]NOON!O89</f>
        <v/>
      </c>
      <c r="L456" s="21" t="str">
        <f>[1]NOON!P89</f>
        <v/>
      </c>
      <c r="M456" s="22" t="str">
        <f>[1]NOON!Q89</f>
        <v/>
      </c>
      <c r="N456" s="8"/>
      <c r="O456" s="23" t="str">
        <f>[1]PM!N89</f>
        <v/>
      </c>
      <c r="P456" s="21" t="str">
        <f>[1]PM!O89</f>
        <v/>
      </c>
      <c r="Q456" s="21" t="str">
        <f>[1]PM!P89</f>
        <v/>
      </c>
      <c r="R456" s="21" t="str">
        <f>[1]PM!Q89</f>
        <v/>
      </c>
    </row>
    <row r="457" spans="1:18" ht="11.5" customHeight="1" x14ac:dyDescent="0.25">
      <c r="A457" s="13"/>
      <c r="B457" s="43"/>
      <c r="C457" s="8" t="str">
        <f>[1]SCHOOLS!D89</f>
        <v/>
      </c>
      <c r="D457" s="24" t="s">
        <v>20</v>
      </c>
      <c r="E457" s="24" t="str">
        <f>[1]AM!R89</f>
        <v/>
      </c>
      <c r="F457" s="24" t="str">
        <f>[1]AM!S89</f>
        <v/>
      </c>
      <c r="G457" s="24" t="str">
        <f>[1]AM!T89</f>
        <v/>
      </c>
      <c r="H457" s="24" t="str">
        <f>[1]AM!U89</f>
        <v/>
      </c>
      <c r="I457" s="8" t="str">
        <f>[1]SCHOOLS!G89</f>
        <v/>
      </c>
      <c r="J457" s="24" t="str">
        <f>[1]NOON!R89</f>
        <v/>
      </c>
      <c r="K457" s="24" t="str">
        <f>[1]NOON!S89</f>
        <v/>
      </c>
      <c r="L457" s="24" t="str">
        <f>[1]NOON!T89</f>
        <v/>
      </c>
      <c r="M457" s="25" t="str">
        <f>[1]NOON!U89</f>
        <v/>
      </c>
      <c r="N457" s="8" t="str">
        <f>[1]SCHOOLS!J89</f>
        <v/>
      </c>
      <c r="O457" s="26" t="str">
        <f>[1]PM!R89</f>
        <v/>
      </c>
      <c r="P457" s="24" t="str">
        <f>[1]PM!S89</f>
        <v/>
      </c>
      <c r="Q457" s="24" t="str">
        <f>[1]PM!T89</f>
        <v/>
      </c>
      <c r="R457" s="24" t="str">
        <f>[1]PM!U89</f>
        <v/>
      </c>
    </row>
    <row r="458" spans="1:18" ht="11.5" customHeight="1" x14ac:dyDescent="0.25">
      <c r="A458" s="28"/>
      <c r="B458" s="44"/>
      <c r="C458" s="30"/>
      <c r="D458" s="31" t="s">
        <v>21</v>
      </c>
      <c r="E458" s="31" t="str">
        <f>[1]AM!V89</f>
        <v/>
      </c>
      <c r="F458" s="31" t="str">
        <f>[1]AM!W89</f>
        <v/>
      </c>
      <c r="G458" s="31" t="str">
        <f>[1]AM!X89</f>
        <v/>
      </c>
      <c r="H458" s="31" t="str">
        <f>[1]AM!Y89</f>
        <v/>
      </c>
      <c r="I458" s="30"/>
      <c r="J458" s="31" t="str">
        <f>[1]NOON!V89</f>
        <v/>
      </c>
      <c r="K458" s="31" t="str">
        <f>[1]NOON!W89</f>
        <v/>
      </c>
      <c r="L458" s="31" t="str">
        <f>[1]NOON!X89</f>
        <v/>
      </c>
      <c r="M458" s="32" t="str">
        <f>[1]NOON!Y89</f>
        <v/>
      </c>
      <c r="N458" s="30"/>
      <c r="O458" s="33" t="str">
        <f>[1]PM!V89</f>
        <v/>
      </c>
      <c r="P458" s="31" t="str">
        <f>[1]PM!W89</f>
        <v/>
      </c>
      <c r="Q458" s="31" t="str">
        <f>[1]PM!X89</f>
        <v/>
      </c>
      <c r="R458" s="31" t="str">
        <f>[1]PM!Y89</f>
        <v/>
      </c>
    </row>
    <row r="459" spans="1:18" ht="11.5" customHeight="1" x14ac:dyDescent="0.25">
      <c r="A459" s="3" t="str">
        <f>[1]DRIVER!D90</f>
        <v/>
      </c>
      <c r="B459" s="45" t="str">
        <f>[1]DRIVER!A90</f>
        <v/>
      </c>
      <c r="C459" s="6" t="str">
        <f>[1]SCHOOLS!B90</f>
        <v/>
      </c>
      <c r="D459" s="7" t="s">
        <v>16</v>
      </c>
      <c r="E459" s="7" t="str">
        <f>[1]AM!B90</f>
        <v/>
      </c>
      <c r="F459" s="7" t="str">
        <f>[1]AM!C90</f>
        <v/>
      </c>
      <c r="G459" s="7" t="str">
        <f>[1]AM!D90</f>
        <v/>
      </c>
      <c r="H459" s="7" t="str">
        <f>[1]AM!E90</f>
        <v/>
      </c>
      <c r="I459" s="6" t="str">
        <f>[1]SCHOOLS!E90</f>
        <v/>
      </c>
      <c r="J459" s="7" t="str">
        <f>[1]NOON!B90</f>
        <v/>
      </c>
      <c r="K459" s="7" t="str">
        <f>[1]NOON!C90</f>
        <v/>
      </c>
      <c r="L459" s="7" t="str">
        <f>[1]NOON!D90</f>
        <v/>
      </c>
      <c r="M459" s="9" t="str">
        <f>[1]NOON!E90</f>
        <v/>
      </c>
      <c r="N459" s="6" t="str">
        <f>[1]SCHOOLS!H90</f>
        <v/>
      </c>
      <c r="O459" s="10" t="str">
        <f>[1]PM!B90</f>
        <v/>
      </c>
      <c r="P459" s="7" t="str">
        <f>[1]PM!C90</f>
        <v/>
      </c>
      <c r="Q459" s="7" t="str">
        <f>[1]PM!D90</f>
        <v/>
      </c>
      <c r="R459" s="7" t="str">
        <f>[1]PM!E90</f>
        <v/>
      </c>
    </row>
    <row r="460" spans="1:18" ht="11.5" customHeight="1" x14ac:dyDescent="0.25">
      <c r="A460" s="13"/>
      <c r="B460" s="43"/>
      <c r="C460" s="8"/>
      <c r="D460" s="15" t="s">
        <v>17</v>
      </c>
      <c r="E460" s="15" t="str">
        <f>[1]AM!F90</f>
        <v/>
      </c>
      <c r="F460" s="15" t="str">
        <f>[1]AM!G90</f>
        <v/>
      </c>
      <c r="G460" s="15" t="str">
        <f>[1]AM!H90</f>
        <v/>
      </c>
      <c r="H460" s="15" t="str">
        <f>[1]AM!I90</f>
        <v/>
      </c>
      <c r="I460" s="8"/>
      <c r="J460" s="15" t="str">
        <f>[1]NOON!F90</f>
        <v/>
      </c>
      <c r="K460" s="15" t="str">
        <f>[1]NOON!G90</f>
        <v/>
      </c>
      <c r="L460" s="15" t="str">
        <f>[1]NOON!H90</f>
        <v/>
      </c>
      <c r="M460" s="16" t="str">
        <f>[1]NOON!I90</f>
        <v/>
      </c>
      <c r="N460" s="8"/>
      <c r="O460" s="17" t="str">
        <f>[1]PM!F90</f>
        <v/>
      </c>
      <c r="P460" s="15" t="str">
        <f>[1]PM!G90</f>
        <v/>
      </c>
      <c r="Q460" s="15" t="str">
        <f>[1]PM!H90</f>
        <v/>
      </c>
      <c r="R460" s="15" t="str">
        <f>[1]PM!I90</f>
        <v/>
      </c>
    </row>
    <row r="461" spans="1:18" ht="11.5" customHeight="1" x14ac:dyDescent="0.25">
      <c r="A461" s="13"/>
      <c r="B461" s="43"/>
      <c r="C461" s="8" t="str">
        <f>[1]SCHOOLS!C90</f>
        <v/>
      </c>
      <c r="D461" s="18" t="s">
        <v>18</v>
      </c>
      <c r="E461" s="18" t="str">
        <f>[1]AM!J90</f>
        <v/>
      </c>
      <c r="F461" s="18" t="str">
        <f>[1]AM!K90</f>
        <v/>
      </c>
      <c r="G461" s="18" t="str">
        <f>[1]AM!L90</f>
        <v/>
      </c>
      <c r="H461" s="18" t="str">
        <f>[1]AM!M90</f>
        <v/>
      </c>
      <c r="I461" s="8" t="str">
        <f>[1]SCHOOLS!F90</f>
        <v/>
      </c>
      <c r="J461" s="18" t="str">
        <f>[1]NOON!J90</f>
        <v/>
      </c>
      <c r="K461" s="18" t="str">
        <f>[1]NOON!K90</f>
        <v/>
      </c>
      <c r="L461" s="18" t="str">
        <f>[1]NOON!L90</f>
        <v/>
      </c>
      <c r="M461" s="19" t="str">
        <f>[1]NOON!M90</f>
        <v/>
      </c>
      <c r="N461" s="8" t="str">
        <f>[1]SCHOOLS!I90</f>
        <v/>
      </c>
      <c r="O461" s="20" t="str">
        <f>[1]PM!J90</f>
        <v/>
      </c>
      <c r="P461" s="18" t="str">
        <f>[1]PM!K90</f>
        <v/>
      </c>
      <c r="Q461" s="18" t="str">
        <f>[1]PM!L90</f>
        <v/>
      </c>
      <c r="R461" s="18" t="str">
        <f>[1]PM!M90</f>
        <v/>
      </c>
    </row>
    <row r="462" spans="1:18" ht="11.5" customHeight="1" x14ac:dyDescent="0.25">
      <c r="A462" s="13"/>
      <c r="B462" s="43"/>
      <c r="C462" s="8"/>
      <c r="D462" s="21" t="s">
        <v>19</v>
      </c>
      <c r="E462" s="21" t="str">
        <f>[1]AM!N90</f>
        <v/>
      </c>
      <c r="F462" s="21" t="str">
        <f>[1]AM!O90</f>
        <v/>
      </c>
      <c r="G462" s="21" t="str">
        <f>[1]AM!P90</f>
        <v/>
      </c>
      <c r="H462" s="21" t="str">
        <f>[1]AM!Q90</f>
        <v/>
      </c>
      <c r="I462" s="8"/>
      <c r="J462" s="21" t="str">
        <f>[1]NOON!N90</f>
        <v/>
      </c>
      <c r="K462" s="21" t="str">
        <f>[1]NOON!O90</f>
        <v/>
      </c>
      <c r="L462" s="21" t="str">
        <f>[1]NOON!P90</f>
        <v/>
      </c>
      <c r="M462" s="22" t="str">
        <f>[1]NOON!Q90</f>
        <v/>
      </c>
      <c r="N462" s="8"/>
      <c r="O462" s="23" t="str">
        <f>[1]PM!N90</f>
        <v/>
      </c>
      <c r="P462" s="21" t="str">
        <f>[1]PM!O90</f>
        <v/>
      </c>
      <c r="Q462" s="21" t="str">
        <f>[1]PM!P90</f>
        <v/>
      </c>
      <c r="R462" s="21" t="str">
        <f>[1]PM!Q90</f>
        <v/>
      </c>
    </row>
    <row r="463" spans="1:18" ht="11.5" customHeight="1" x14ac:dyDescent="0.25">
      <c r="A463" s="13"/>
      <c r="B463" s="43"/>
      <c r="C463" s="8" t="str">
        <f>[1]SCHOOLS!D90</f>
        <v/>
      </c>
      <c r="D463" s="24" t="s">
        <v>20</v>
      </c>
      <c r="E463" s="24" t="str">
        <f>[1]AM!R90</f>
        <v/>
      </c>
      <c r="F463" s="24" t="str">
        <f>[1]AM!S90</f>
        <v/>
      </c>
      <c r="G463" s="24" t="str">
        <f>[1]AM!T90</f>
        <v/>
      </c>
      <c r="H463" s="24" t="str">
        <f>[1]AM!U90</f>
        <v/>
      </c>
      <c r="I463" s="8" t="str">
        <f>[1]SCHOOLS!G90</f>
        <v/>
      </c>
      <c r="J463" s="24" t="str">
        <f>[1]NOON!R90</f>
        <v/>
      </c>
      <c r="K463" s="24" t="str">
        <f>[1]NOON!S90</f>
        <v/>
      </c>
      <c r="L463" s="24" t="str">
        <f>[1]NOON!T90</f>
        <v/>
      </c>
      <c r="M463" s="25" t="str">
        <f>[1]NOON!U90</f>
        <v/>
      </c>
      <c r="N463" s="8" t="str">
        <f>[1]SCHOOLS!J90</f>
        <v/>
      </c>
      <c r="O463" s="26" t="str">
        <f>[1]PM!R90</f>
        <v/>
      </c>
      <c r="P463" s="24" t="str">
        <f>[1]PM!S90</f>
        <v/>
      </c>
      <c r="Q463" s="24" t="str">
        <f>[1]PM!T90</f>
        <v/>
      </c>
      <c r="R463" s="24" t="str">
        <f>[1]PM!U90</f>
        <v/>
      </c>
    </row>
    <row r="464" spans="1:18" ht="11.5" customHeight="1" x14ac:dyDescent="0.25">
      <c r="A464" s="28"/>
      <c r="B464" s="44"/>
      <c r="C464" s="30"/>
      <c r="D464" s="31" t="s">
        <v>21</v>
      </c>
      <c r="E464" s="31" t="str">
        <f>[1]AM!V90</f>
        <v/>
      </c>
      <c r="F464" s="31" t="str">
        <f>[1]AM!W90</f>
        <v/>
      </c>
      <c r="G464" s="31" t="str">
        <f>[1]AM!X90</f>
        <v/>
      </c>
      <c r="H464" s="31" t="str">
        <f>[1]AM!Y90</f>
        <v/>
      </c>
      <c r="I464" s="30"/>
      <c r="J464" s="31" t="str">
        <f>[1]NOON!V90</f>
        <v/>
      </c>
      <c r="K464" s="31" t="str">
        <f>[1]NOON!W90</f>
        <v/>
      </c>
      <c r="L464" s="31" t="str">
        <f>[1]NOON!X90</f>
        <v/>
      </c>
      <c r="M464" s="32" t="str">
        <f>[1]NOON!Y90</f>
        <v/>
      </c>
      <c r="N464" s="30"/>
      <c r="O464" s="33" t="str">
        <f>[1]PM!V90</f>
        <v/>
      </c>
      <c r="P464" s="31" t="str">
        <f>[1]PM!W90</f>
        <v/>
      </c>
      <c r="Q464" s="31" t="str">
        <f>[1]PM!X90</f>
        <v/>
      </c>
      <c r="R464" s="31" t="str">
        <f>[1]PM!Y90</f>
        <v/>
      </c>
    </row>
    <row r="465" spans="1:18" ht="11.5" customHeight="1" x14ac:dyDescent="0.25">
      <c r="A465" s="3" t="str">
        <f>[1]DRIVER!D91</f>
        <v/>
      </c>
      <c r="B465" s="42">
        <v>309</v>
      </c>
      <c r="C465" s="6" t="str">
        <f>[1]SCHOOLS!B91</f>
        <v/>
      </c>
      <c r="D465" s="7" t="s">
        <v>16</v>
      </c>
      <c r="E465" s="7" t="str">
        <f>[1]AM!B91</f>
        <v/>
      </c>
      <c r="F465" s="7" t="str">
        <f>[1]AM!C91</f>
        <v/>
      </c>
      <c r="G465" s="7" t="str">
        <f>[1]AM!D91</f>
        <v/>
      </c>
      <c r="H465" s="7" t="str">
        <f>[1]AM!E91</f>
        <v/>
      </c>
      <c r="I465" s="6" t="str">
        <f>[1]SCHOOLS!E91</f>
        <v/>
      </c>
      <c r="J465" s="7" t="str">
        <f>[1]NOON!B91</f>
        <v/>
      </c>
      <c r="K465" s="7" t="str">
        <f>[1]NOON!C91</f>
        <v/>
      </c>
      <c r="L465" s="7" t="str">
        <f>[1]NOON!D91</f>
        <v/>
      </c>
      <c r="M465" s="9" t="str">
        <f>[1]NOON!E91</f>
        <v/>
      </c>
      <c r="N465" s="6" t="str">
        <f>[1]SCHOOLS!H91</f>
        <v/>
      </c>
      <c r="O465" s="10" t="str">
        <f>[1]PM!B91</f>
        <v/>
      </c>
      <c r="P465" s="7" t="str">
        <f>[1]PM!C91</f>
        <v/>
      </c>
      <c r="Q465" s="7" t="str">
        <f>[1]PM!D91</f>
        <v/>
      </c>
      <c r="R465" s="7" t="str">
        <f>[1]PM!E91</f>
        <v/>
      </c>
    </row>
    <row r="466" spans="1:18" ht="11.5" customHeight="1" x14ac:dyDescent="0.25">
      <c r="A466" s="13"/>
      <c r="B466" s="43"/>
      <c r="C466" s="8"/>
      <c r="D466" s="15" t="s">
        <v>17</v>
      </c>
      <c r="E466" s="15" t="str">
        <f>[1]AM!F91</f>
        <v/>
      </c>
      <c r="F466" s="15" t="str">
        <f>[1]AM!G91</f>
        <v/>
      </c>
      <c r="G466" s="15" t="str">
        <f>[1]AM!H91</f>
        <v/>
      </c>
      <c r="H466" s="15" t="str">
        <f>[1]AM!I91</f>
        <v/>
      </c>
      <c r="I466" s="8"/>
      <c r="J466" s="15" t="str">
        <f>[1]NOON!F91</f>
        <v/>
      </c>
      <c r="K466" s="15" t="str">
        <f>[1]NOON!G91</f>
        <v/>
      </c>
      <c r="L466" s="15" t="str">
        <f>[1]NOON!H91</f>
        <v/>
      </c>
      <c r="M466" s="16" t="str">
        <f>[1]NOON!I91</f>
        <v/>
      </c>
      <c r="N466" s="8"/>
      <c r="O466" s="17" t="str">
        <f>[1]PM!F91</f>
        <v/>
      </c>
      <c r="P466" s="15" t="str">
        <f>[1]PM!G91</f>
        <v/>
      </c>
      <c r="Q466" s="15" t="str">
        <f>[1]PM!H91</f>
        <v/>
      </c>
      <c r="R466" s="15" t="str">
        <f>[1]PM!I91</f>
        <v/>
      </c>
    </row>
    <row r="467" spans="1:18" ht="11.5" customHeight="1" x14ac:dyDescent="0.25">
      <c r="A467" s="13"/>
      <c r="B467" s="43"/>
      <c r="C467" s="8" t="str">
        <f>[1]SCHOOLS!C91</f>
        <v/>
      </c>
      <c r="D467" s="18" t="s">
        <v>18</v>
      </c>
      <c r="E467" s="18" t="str">
        <f>[1]AM!J91</f>
        <v/>
      </c>
      <c r="F467" s="18" t="str">
        <f>[1]AM!K91</f>
        <v/>
      </c>
      <c r="G467" s="18" t="str">
        <f>[1]AM!L91</f>
        <v/>
      </c>
      <c r="H467" s="18" t="str">
        <f>[1]AM!M91</f>
        <v/>
      </c>
      <c r="I467" s="8" t="str">
        <f>[1]SCHOOLS!F91</f>
        <v/>
      </c>
      <c r="J467" s="18" t="str">
        <f>[1]NOON!J91</f>
        <v/>
      </c>
      <c r="K467" s="18" t="str">
        <f>[1]NOON!K91</f>
        <v/>
      </c>
      <c r="L467" s="18" t="str">
        <f>[1]NOON!L91</f>
        <v/>
      </c>
      <c r="M467" s="19" t="str">
        <f>[1]NOON!M91</f>
        <v/>
      </c>
      <c r="N467" s="8" t="str">
        <f>[1]SCHOOLS!I91</f>
        <v/>
      </c>
      <c r="O467" s="20" t="str">
        <f>[1]PM!J91</f>
        <v/>
      </c>
      <c r="P467" s="18" t="str">
        <f>[1]PM!K91</f>
        <v/>
      </c>
      <c r="Q467" s="18" t="str">
        <f>[1]PM!L91</f>
        <v/>
      </c>
      <c r="R467" s="18" t="str">
        <f>[1]PM!M91</f>
        <v/>
      </c>
    </row>
    <row r="468" spans="1:18" ht="11.5" customHeight="1" x14ac:dyDescent="0.25">
      <c r="A468" s="13"/>
      <c r="B468" s="43"/>
      <c r="C468" s="8"/>
      <c r="D468" s="21" t="s">
        <v>19</v>
      </c>
      <c r="E468" s="21" t="str">
        <f>[1]AM!N91</f>
        <v/>
      </c>
      <c r="F468" s="21" t="str">
        <f>[1]AM!O91</f>
        <v/>
      </c>
      <c r="G468" s="21" t="str">
        <f>[1]AM!P91</f>
        <v/>
      </c>
      <c r="H468" s="21" t="str">
        <f>[1]AM!Q91</f>
        <v/>
      </c>
      <c r="I468" s="8"/>
      <c r="J468" s="21" t="str">
        <f>[1]NOON!N91</f>
        <v/>
      </c>
      <c r="K468" s="21" t="str">
        <f>[1]NOON!O91</f>
        <v/>
      </c>
      <c r="L468" s="21" t="str">
        <f>[1]NOON!P91</f>
        <v/>
      </c>
      <c r="M468" s="22" t="str">
        <f>[1]NOON!Q91</f>
        <v/>
      </c>
      <c r="N468" s="8"/>
      <c r="O468" s="23" t="str">
        <f>[1]PM!N91</f>
        <v/>
      </c>
      <c r="P468" s="21" t="str">
        <f>[1]PM!O91</f>
        <v/>
      </c>
      <c r="Q468" s="21" t="str">
        <f>[1]PM!P91</f>
        <v/>
      </c>
      <c r="R468" s="21" t="str">
        <f>[1]PM!Q91</f>
        <v/>
      </c>
    </row>
    <row r="469" spans="1:18" ht="11.5" customHeight="1" x14ac:dyDescent="0.25">
      <c r="A469" s="13"/>
      <c r="B469" s="43"/>
      <c r="C469" s="8" t="str">
        <f>[1]SCHOOLS!D91</f>
        <v/>
      </c>
      <c r="D469" s="24" t="s">
        <v>20</v>
      </c>
      <c r="E469" s="24" t="str">
        <f>[1]AM!R91</f>
        <v/>
      </c>
      <c r="F469" s="24" t="str">
        <f>[1]AM!S91</f>
        <v/>
      </c>
      <c r="G469" s="24" t="str">
        <f>[1]AM!T91</f>
        <v/>
      </c>
      <c r="H469" s="24" t="str">
        <f>[1]AM!U91</f>
        <v/>
      </c>
      <c r="I469" s="8" t="str">
        <f>[1]SCHOOLS!G91</f>
        <v/>
      </c>
      <c r="J469" s="24" t="str">
        <f>[1]NOON!R91</f>
        <v/>
      </c>
      <c r="K469" s="24" t="str">
        <f>[1]NOON!S91</f>
        <v/>
      </c>
      <c r="L469" s="24" t="str">
        <f>[1]NOON!T91</f>
        <v/>
      </c>
      <c r="M469" s="25" t="str">
        <f>[1]NOON!U91</f>
        <v/>
      </c>
      <c r="N469" s="8" t="str">
        <f>[1]SCHOOLS!J91</f>
        <v/>
      </c>
      <c r="O469" s="26" t="str">
        <f>[1]PM!R91</f>
        <v/>
      </c>
      <c r="P469" s="24" t="str">
        <f>[1]PM!S91</f>
        <v/>
      </c>
      <c r="Q469" s="24" t="str">
        <f>[1]PM!T91</f>
        <v/>
      </c>
      <c r="R469" s="24" t="str">
        <f>[1]PM!U91</f>
        <v/>
      </c>
    </row>
    <row r="470" spans="1:18" ht="11.5" customHeight="1" x14ac:dyDescent="0.25">
      <c r="A470" s="28"/>
      <c r="B470" s="44"/>
      <c r="C470" s="30"/>
      <c r="D470" s="31" t="s">
        <v>21</v>
      </c>
      <c r="E470" s="31" t="str">
        <f>[1]AM!V91</f>
        <v/>
      </c>
      <c r="F470" s="31" t="str">
        <f>[1]AM!W91</f>
        <v/>
      </c>
      <c r="G470" s="31" t="str">
        <f>[1]AM!X91</f>
        <v/>
      </c>
      <c r="H470" s="31" t="str">
        <f>[1]AM!Y91</f>
        <v/>
      </c>
      <c r="I470" s="30"/>
      <c r="J470" s="31" t="str">
        <f>[1]NOON!V91</f>
        <v/>
      </c>
      <c r="K470" s="31" t="str">
        <f>[1]NOON!W91</f>
        <v/>
      </c>
      <c r="L470" s="31" t="str">
        <f>[1]NOON!X91</f>
        <v/>
      </c>
      <c r="M470" s="32" t="str">
        <f>[1]NOON!Y91</f>
        <v/>
      </c>
      <c r="N470" s="30"/>
      <c r="O470" s="33" t="str">
        <f>[1]PM!V91</f>
        <v/>
      </c>
      <c r="P470" s="31" t="str">
        <f>[1]PM!W91</f>
        <v/>
      </c>
      <c r="Q470" s="31" t="str">
        <f>[1]PM!X91</f>
        <v/>
      </c>
      <c r="R470" s="31" t="str">
        <f>[1]PM!Y91</f>
        <v/>
      </c>
    </row>
    <row r="471" spans="1:18" ht="11.5" customHeight="1" x14ac:dyDescent="0.25">
      <c r="A471" s="3" t="str">
        <f>[1]DRIVER!D92</f>
        <v/>
      </c>
      <c r="B471" s="45" t="str">
        <f>[1]DRIVER!A92</f>
        <v/>
      </c>
      <c r="C471" s="6" t="str">
        <f>[1]SCHOOLS!B92</f>
        <v/>
      </c>
      <c r="D471" s="7" t="s">
        <v>16</v>
      </c>
      <c r="E471" s="7" t="str">
        <f>[1]AM!B92</f>
        <v/>
      </c>
      <c r="F471" s="7" t="str">
        <f>[1]AM!C92</f>
        <v/>
      </c>
      <c r="G471" s="7" t="str">
        <f>[1]AM!D92</f>
        <v/>
      </c>
      <c r="H471" s="7" t="str">
        <f>[1]AM!E92</f>
        <v/>
      </c>
      <c r="I471" s="6" t="str">
        <f>[1]SCHOOLS!E92</f>
        <v/>
      </c>
      <c r="J471" s="7" t="str">
        <f>[1]NOON!B92</f>
        <v/>
      </c>
      <c r="K471" s="7" t="str">
        <f>[1]NOON!C92</f>
        <v/>
      </c>
      <c r="L471" s="7" t="str">
        <f>[1]NOON!D92</f>
        <v/>
      </c>
      <c r="M471" s="9" t="str">
        <f>[1]NOON!E92</f>
        <v/>
      </c>
      <c r="N471" s="6" t="str">
        <f>[1]SCHOOLS!H92</f>
        <v/>
      </c>
      <c r="O471" s="10" t="str">
        <f>[1]PM!B92</f>
        <v/>
      </c>
      <c r="P471" s="7" t="str">
        <f>[1]PM!C92</f>
        <v/>
      </c>
      <c r="Q471" s="7" t="str">
        <f>[1]PM!D92</f>
        <v/>
      </c>
      <c r="R471" s="7" t="str">
        <f>[1]PM!E92</f>
        <v/>
      </c>
    </row>
    <row r="472" spans="1:18" ht="11.5" customHeight="1" x14ac:dyDescent="0.25">
      <c r="A472" s="13"/>
      <c r="B472" s="43"/>
      <c r="C472" s="8"/>
      <c r="D472" s="15" t="s">
        <v>17</v>
      </c>
      <c r="E472" s="15" t="str">
        <f>[1]AM!F92</f>
        <v/>
      </c>
      <c r="F472" s="15" t="str">
        <f>[1]AM!G92</f>
        <v/>
      </c>
      <c r="G472" s="15" t="str">
        <f>[1]AM!H92</f>
        <v/>
      </c>
      <c r="H472" s="15" t="str">
        <f>[1]AM!I92</f>
        <v/>
      </c>
      <c r="I472" s="8"/>
      <c r="J472" s="15" t="str">
        <f>[1]NOON!F92</f>
        <v/>
      </c>
      <c r="K472" s="15" t="str">
        <f>[1]NOON!G92</f>
        <v/>
      </c>
      <c r="L472" s="15" t="str">
        <f>[1]NOON!H92</f>
        <v/>
      </c>
      <c r="M472" s="16" t="str">
        <f>[1]NOON!I92</f>
        <v/>
      </c>
      <c r="N472" s="8"/>
      <c r="O472" s="17" t="str">
        <f>[1]PM!F92</f>
        <v/>
      </c>
      <c r="P472" s="15" t="str">
        <f>[1]PM!G92</f>
        <v/>
      </c>
      <c r="Q472" s="15" t="str">
        <f>[1]PM!H92</f>
        <v/>
      </c>
      <c r="R472" s="15" t="str">
        <f>[1]PM!I92</f>
        <v/>
      </c>
    </row>
    <row r="473" spans="1:18" ht="11.5" customHeight="1" x14ac:dyDescent="0.25">
      <c r="A473" s="13"/>
      <c r="B473" s="43"/>
      <c r="C473" s="8" t="str">
        <f>[1]SCHOOLS!C92</f>
        <v/>
      </c>
      <c r="D473" s="18" t="s">
        <v>18</v>
      </c>
      <c r="E473" s="18" t="str">
        <f>[1]AM!J92</f>
        <v/>
      </c>
      <c r="F473" s="18" t="str">
        <f>[1]AM!K92</f>
        <v/>
      </c>
      <c r="G473" s="18" t="str">
        <f>[1]AM!L92</f>
        <v/>
      </c>
      <c r="H473" s="18" t="str">
        <f>[1]AM!M92</f>
        <v/>
      </c>
      <c r="I473" s="8" t="str">
        <f>[1]SCHOOLS!F92</f>
        <v/>
      </c>
      <c r="J473" s="18" t="str">
        <f>[1]NOON!J92</f>
        <v/>
      </c>
      <c r="K473" s="18" t="str">
        <f>[1]NOON!K92</f>
        <v/>
      </c>
      <c r="L473" s="18" t="str">
        <f>[1]NOON!L92</f>
        <v/>
      </c>
      <c r="M473" s="19" t="str">
        <f>[1]NOON!M92</f>
        <v/>
      </c>
      <c r="N473" s="8" t="str">
        <f>[1]SCHOOLS!I92</f>
        <v/>
      </c>
      <c r="O473" s="20" t="str">
        <f>[1]PM!J92</f>
        <v/>
      </c>
      <c r="P473" s="18" t="str">
        <f>[1]PM!K92</f>
        <v/>
      </c>
      <c r="Q473" s="18" t="str">
        <f>[1]PM!L92</f>
        <v/>
      </c>
      <c r="R473" s="18" t="str">
        <f>[1]PM!M92</f>
        <v/>
      </c>
    </row>
    <row r="474" spans="1:18" ht="11.5" customHeight="1" x14ac:dyDescent="0.25">
      <c r="A474" s="13"/>
      <c r="B474" s="43"/>
      <c r="C474" s="8"/>
      <c r="D474" s="21" t="s">
        <v>19</v>
      </c>
      <c r="E474" s="21" t="str">
        <f>[1]AM!N92</f>
        <v/>
      </c>
      <c r="F474" s="21" t="str">
        <f>[1]AM!O92</f>
        <v/>
      </c>
      <c r="G474" s="21" t="str">
        <f>[1]AM!P92</f>
        <v/>
      </c>
      <c r="H474" s="21" t="str">
        <f>[1]AM!Q92</f>
        <v/>
      </c>
      <c r="I474" s="8"/>
      <c r="J474" s="21" t="str">
        <f>[1]NOON!N92</f>
        <v/>
      </c>
      <c r="K474" s="21" t="str">
        <f>[1]NOON!O92</f>
        <v/>
      </c>
      <c r="L474" s="21" t="str">
        <f>[1]NOON!P92</f>
        <v/>
      </c>
      <c r="M474" s="22" t="str">
        <f>[1]NOON!Q92</f>
        <v/>
      </c>
      <c r="N474" s="8"/>
      <c r="O474" s="23" t="str">
        <f>[1]PM!N92</f>
        <v/>
      </c>
      <c r="P474" s="21" t="str">
        <f>[1]PM!O92</f>
        <v/>
      </c>
      <c r="Q474" s="21" t="str">
        <f>[1]PM!P92</f>
        <v/>
      </c>
      <c r="R474" s="21" t="str">
        <f>[1]PM!Q92</f>
        <v/>
      </c>
    </row>
    <row r="475" spans="1:18" ht="11.5" customHeight="1" x14ac:dyDescent="0.25">
      <c r="A475" s="13"/>
      <c r="B475" s="43"/>
      <c r="C475" s="8" t="str">
        <f>[1]SCHOOLS!D92</f>
        <v/>
      </c>
      <c r="D475" s="24" t="s">
        <v>20</v>
      </c>
      <c r="E475" s="24" t="str">
        <f>[1]AM!R92</f>
        <v/>
      </c>
      <c r="F475" s="24" t="str">
        <f>[1]AM!S92</f>
        <v/>
      </c>
      <c r="G475" s="24" t="str">
        <f>[1]AM!T92</f>
        <v/>
      </c>
      <c r="H475" s="24" t="str">
        <f>[1]AM!U92</f>
        <v/>
      </c>
      <c r="I475" s="8" t="str">
        <f>[1]SCHOOLS!G92</f>
        <v/>
      </c>
      <c r="J475" s="24" t="str">
        <f>[1]NOON!R92</f>
        <v/>
      </c>
      <c r="K475" s="24" t="str">
        <f>[1]NOON!S92</f>
        <v/>
      </c>
      <c r="L475" s="24" t="str">
        <f>[1]NOON!T92</f>
        <v/>
      </c>
      <c r="M475" s="25" t="str">
        <f>[1]NOON!U92</f>
        <v/>
      </c>
      <c r="N475" s="8" t="str">
        <f>[1]SCHOOLS!J92</f>
        <v/>
      </c>
      <c r="O475" s="26" t="str">
        <f>[1]PM!R92</f>
        <v/>
      </c>
      <c r="P475" s="24" t="str">
        <f>[1]PM!S92</f>
        <v/>
      </c>
      <c r="Q475" s="24" t="str">
        <f>[1]PM!T92</f>
        <v/>
      </c>
      <c r="R475" s="24" t="str">
        <f>[1]PM!U92</f>
        <v/>
      </c>
    </row>
    <row r="476" spans="1:18" ht="11.5" customHeight="1" x14ac:dyDescent="0.25">
      <c r="A476" s="28"/>
      <c r="B476" s="44"/>
      <c r="C476" s="30"/>
      <c r="D476" s="31" t="s">
        <v>21</v>
      </c>
      <c r="E476" s="31" t="str">
        <f>[1]AM!V92</f>
        <v/>
      </c>
      <c r="F476" s="31" t="str">
        <f>[1]AM!W92</f>
        <v/>
      </c>
      <c r="G476" s="31" t="str">
        <f>[1]AM!X92</f>
        <v/>
      </c>
      <c r="H476" s="31" t="str">
        <f>[1]AM!Y92</f>
        <v/>
      </c>
      <c r="I476" s="30"/>
      <c r="J476" s="31" t="str">
        <f>[1]NOON!V92</f>
        <v/>
      </c>
      <c r="K476" s="31" t="str">
        <f>[1]NOON!W92</f>
        <v/>
      </c>
      <c r="L476" s="31" t="str">
        <f>[1]NOON!X92</f>
        <v/>
      </c>
      <c r="M476" s="32" t="str">
        <f>[1]NOON!Y92</f>
        <v/>
      </c>
      <c r="N476" s="30"/>
      <c r="O476" s="33" t="str">
        <f>[1]PM!V92</f>
        <v/>
      </c>
      <c r="P476" s="31" t="str">
        <f>[1]PM!W92</f>
        <v/>
      </c>
      <c r="Q476" s="31" t="str">
        <f>[1]PM!X92</f>
        <v/>
      </c>
      <c r="R476" s="31" t="str">
        <f>[1]PM!Y92</f>
        <v/>
      </c>
    </row>
    <row r="477" spans="1:18" ht="11.5" customHeight="1" x14ac:dyDescent="0.25">
      <c r="A477" s="3" t="str">
        <f>[1]DRIVER!D93</f>
        <v/>
      </c>
      <c r="B477" s="45" t="str">
        <f>[1]DRIVER!A93</f>
        <v/>
      </c>
      <c r="C477" s="6" t="str">
        <f>[1]SCHOOLS!B93</f>
        <v/>
      </c>
      <c r="D477" s="7" t="s">
        <v>16</v>
      </c>
      <c r="E477" s="46" t="s">
        <v>23</v>
      </c>
      <c r="F477" s="46" t="s">
        <v>23</v>
      </c>
      <c r="G477" s="46" t="s">
        <v>23</v>
      </c>
      <c r="H477" s="46" t="s">
        <v>23</v>
      </c>
      <c r="I477" s="6" t="str">
        <f>[1]SCHOOLS!E93</f>
        <v/>
      </c>
      <c r="J477" s="46" t="s">
        <v>23</v>
      </c>
      <c r="K477" s="46" t="s">
        <v>23</v>
      </c>
      <c r="L477" s="46" t="s">
        <v>23</v>
      </c>
      <c r="M477" s="47" t="s">
        <v>23</v>
      </c>
      <c r="N477" s="6" t="str">
        <f>[1]SCHOOLS!H93</f>
        <v/>
      </c>
      <c r="O477" s="48" t="s">
        <v>23</v>
      </c>
      <c r="P477" s="46" t="s">
        <v>23</v>
      </c>
      <c r="Q477" s="46" t="s">
        <v>23</v>
      </c>
      <c r="R477" s="46" t="s">
        <v>23</v>
      </c>
    </row>
    <row r="478" spans="1:18" ht="11.5" customHeight="1" x14ac:dyDescent="0.25">
      <c r="A478" s="13"/>
      <c r="B478" s="43"/>
      <c r="C478" s="8"/>
      <c r="D478" s="15" t="s">
        <v>17</v>
      </c>
      <c r="E478" s="15" t="str">
        <f>[1]AM!F98</f>
        <v/>
      </c>
      <c r="F478" s="15" t="str">
        <f>[1]AM!G98</f>
        <v/>
      </c>
      <c r="G478" s="15" t="str">
        <f>[1]AM!H98</f>
        <v/>
      </c>
      <c r="H478" s="15" t="str">
        <f>[1]AM!I98</f>
        <v/>
      </c>
      <c r="I478" s="8"/>
      <c r="J478" s="15" t="str">
        <f>[1]NOON!F98</f>
        <v/>
      </c>
      <c r="K478" s="15" t="str">
        <f>[1]NOON!G98</f>
        <v/>
      </c>
      <c r="L478" s="15" t="str">
        <f>[1]NOON!H98</f>
        <v/>
      </c>
      <c r="M478" s="16" t="str">
        <f>[1]NOON!I98</f>
        <v/>
      </c>
      <c r="N478" s="8"/>
      <c r="O478" s="17" t="str">
        <f>[1]PM!F98</f>
        <v/>
      </c>
      <c r="P478" s="15" t="str">
        <f>[1]PM!G98</f>
        <v/>
      </c>
      <c r="Q478" s="15" t="str">
        <f>[1]PM!H98</f>
        <v/>
      </c>
      <c r="R478" s="15" t="str">
        <f>[1]PM!I98</f>
        <v/>
      </c>
    </row>
    <row r="479" spans="1:18" ht="11.5" customHeight="1" x14ac:dyDescent="0.25">
      <c r="A479" s="13"/>
      <c r="B479" s="43"/>
      <c r="C479" s="8" t="str">
        <f>[1]SCHOOLS!C93</f>
        <v/>
      </c>
      <c r="D479" s="18" t="s">
        <v>18</v>
      </c>
      <c r="E479" s="18" t="str">
        <f>[1]AM!J98</f>
        <v/>
      </c>
      <c r="F479" s="18" t="str">
        <f>[1]AM!K98</f>
        <v/>
      </c>
      <c r="G479" s="18" t="str">
        <f>[1]AM!L98</f>
        <v/>
      </c>
      <c r="H479" s="18" t="str">
        <f>[1]AM!M98</f>
        <v/>
      </c>
      <c r="I479" s="8" t="str">
        <f>[1]SCHOOLS!F93</f>
        <v/>
      </c>
      <c r="J479" s="18" t="str">
        <f>[1]NOON!J98</f>
        <v/>
      </c>
      <c r="K479" s="18" t="str">
        <f>[1]NOON!K98</f>
        <v/>
      </c>
      <c r="L479" s="18" t="str">
        <f>[1]NOON!L98</f>
        <v/>
      </c>
      <c r="M479" s="19" t="str">
        <f>[1]NOON!M98</f>
        <v/>
      </c>
      <c r="N479" s="8" t="str">
        <f>[1]SCHOOLS!I93</f>
        <v/>
      </c>
      <c r="O479" s="20" t="str">
        <f>[1]PM!J98</f>
        <v/>
      </c>
      <c r="P479" s="18" t="str">
        <f>[1]PM!K98</f>
        <v/>
      </c>
      <c r="Q479" s="18" t="str">
        <f>[1]PM!L98</f>
        <v/>
      </c>
      <c r="R479" s="18" t="str">
        <f>[1]PM!M98</f>
        <v/>
      </c>
    </row>
    <row r="480" spans="1:18" ht="11.5" customHeight="1" x14ac:dyDescent="0.25">
      <c r="A480" s="13"/>
      <c r="B480" s="43"/>
      <c r="C480" s="8"/>
      <c r="D480" s="21" t="s">
        <v>19</v>
      </c>
      <c r="E480" s="21" t="str">
        <f>[1]AM!N98</f>
        <v/>
      </c>
      <c r="F480" s="21" t="str">
        <f>[1]AM!O98</f>
        <v/>
      </c>
      <c r="G480" s="21" t="str">
        <f>[1]AM!P98</f>
        <v/>
      </c>
      <c r="H480" s="21" t="str">
        <f>[1]AM!Q98</f>
        <v/>
      </c>
      <c r="I480" s="8"/>
      <c r="J480" s="21" t="str">
        <f>[1]NOON!N98</f>
        <v/>
      </c>
      <c r="K480" s="21" t="str">
        <f>[1]NOON!O98</f>
        <v/>
      </c>
      <c r="L480" s="21" t="str">
        <f>[1]NOON!P98</f>
        <v/>
      </c>
      <c r="M480" s="22" t="str">
        <f>[1]NOON!Q98</f>
        <v/>
      </c>
      <c r="N480" s="8"/>
      <c r="O480" s="23" t="str">
        <f>[1]PM!N98</f>
        <v/>
      </c>
      <c r="P480" s="21" t="str">
        <f>[1]PM!O98</f>
        <v/>
      </c>
      <c r="Q480" s="21" t="str">
        <f>[1]PM!P98</f>
        <v/>
      </c>
      <c r="R480" s="21" t="str">
        <f>[1]PM!Q98</f>
        <v/>
      </c>
    </row>
    <row r="481" spans="1:18" ht="11.5" customHeight="1" x14ac:dyDescent="0.25">
      <c r="A481" s="13"/>
      <c r="B481" s="43"/>
      <c r="C481" s="8" t="str">
        <f>[1]SCHOOLS!D93</f>
        <v/>
      </c>
      <c r="D481" s="24" t="s">
        <v>20</v>
      </c>
      <c r="E481" s="24" t="str">
        <f>[1]AM!R98</f>
        <v/>
      </c>
      <c r="F481" s="24" t="str">
        <f>[1]AM!S98</f>
        <v/>
      </c>
      <c r="G481" s="24" t="str">
        <f>[1]AM!T98</f>
        <v/>
      </c>
      <c r="H481" s="24" t="str">
        <f>[1]AM!U98</f>
        <v/>
      </c>
      <c r="I481" s="8" t="str">
        <f>[1]SCHOOLS!G93</f>
        <v/>
      </c>
      <c r="J481" s="24" t="str">
        <f>[1]NOON!R98</f>
        <v/>
      </c>
      <c r="K481" s="24" t="str">
        <f>[1]NOON!S98</f>
        <v/>
      </c>
      <c r="L481" s="24" t="str">
        <f>[1]NOON!T98</f>
        <v/>
      </c>
      <c r="M481" s="25" t="str">
        <f>[1]NOON!U98</f>
        <v/>
      </c>
      <c r="N481" s="8" t="str">
        <f>[1]SCHOOLS!J93</f>
        <v/>
      </c>
      <c r="O481" s="26" t="str">
        <f>[1]PM!R98</f>
        <v/>
      </c>
      <c r="P481" s="24" t="str">
        <f>[1]PM!S98</f>
        <v/>
      </c>
      <c r="Q481" s="24" t="str">
        <f>[1]PM!T98</f>
        <v/>
      </c>
      <c r="R481" s="24" t="str">
        <f>[1]PM!U98</f>
        <v/>
      </c>
    </row>
    <row r="482" spans="1:18" ht="11.5" customHeight="1" x14ac:dyDescent="0.25">
      <c r="A482" s="28"/>
      <c r="B482" s="44"/>
      <c r="C482" s="30"/>
      <c r="D482" s="31" t="s">
        <v>21</v>
      </c>
      <c r="E482" s="31" t="str">
        <f>[1]AM!V98</f>
        <v/>
      </c>
      <c r="F482" s="31" t="str">
        <f>[1]AM!W98</f>
        <v/>
      </c>
      <c r="G482" s="31" t="str">
        <f>[1]AM!X98</f>
        <v/>
      </c>
      <c r="H482" s="31" t="str">
        <f>[1]AM!Y98</f>
        <v/>
      </c>
      <c r="I482" s="30"/>
      <c r="J482" s="31" t="str">
        <f>[1]NOON!V98</f>
        <v/>
      </c>
      <c r="K482" s="31" t="str">
        <f>[1]NOON!W98</f>
        <v/>
      </c>
      <c r="L482" s="31" t="str">
        <f>[1]NOON!X98</f>
        <v/>
      </c>
      <c r="M482" s="32" t="str">
        <f>[1]NOON!Y98</f>
        <v/>
      </c>
      <c r="N482" s="30"/>
      <c r="O482" s="33" t="str">
        <f>[1]PM!V98</f>
        <v/>
      </c>
      <c r="P482" s="31" t="str">
        <f>[1]PM!W98</f>
        <v/>
      </c>
      <c r="Q482" s="31" t="str">
        <f>[1]PM!X98</f>
        <v/>
      </c>
      <c r="R482" s="31" t="str">
        <f>[1]PM!Y98</f>
        <v/>
      </c>
    </row>
    <row r="483" spans="1:18" ht="11.5" customHeight="1" x14ac:dyDescent="0.25">
      <c r="A483" s="3" t="str">
        <f>[1]DRIVER!D94</f>
        <v/>
      </c>
      <c r="B483" s="4" t="str">
        <f>[1]DRIVER!A94</f>
        <v/>
      </c>
      <c r="C483" s="6" t="str">
        <f>[1]SCHOOLS!B94</f>
        <v/>
      </c>
      <c r="D483" s="7" t="s">
        <v>16</v>
      </c>
      <c r="E483" s="46" t="s">
        <v>23</v>
      </c>
      <c r="F483" s="46" t="s">
        <v>23</v>
      </c>
      <c r="G483" s="46" t="s">
        <v>23</v>
      </c>
      <c r="H483" s="46" t="s">
        <v>23</v>
      </c>
      <c r="I483" s="34" t="s">
        <v>23</v>
      </c>
      <c r="J483" s="46"/>
      <c r="K483" s="46" t="s">
        <v>23</v>
      </c>
      <c r="L483" s="46" t="s">
        <v>23</v>
      </c>
      <c r="M483" s="47" t="s">
        <v>23</v>
      </c>
      <c r="N483" s="6" t="str">
        <f>[1]SCHOOLS!H94</f>
        <v/>
      </c>
      <c r="O483" s="48" t="s">
        <v>23</v>
      </c>
      <c r="P483" s="46" t="s">
        <v>23</v>
      </c>
      <c r="Q483" s="46" t="s">
        <v>23</v>
      </c>
      <c r="R483" s="46" t="s">
        <v>23</v>
      </c>
    </row>
    <row r="484" spans="1:18" ht="11.5" customHeight="1" x14ac:dyDescent="0.25">
      <c r="A484" s="13"/>
      <c r="B484" s="12"/>
      <c r="C484" s="8"/>
      <c r="D484" s="15" t="s">
        <v>17</v>
      </c>
      <c r="E484" s="15" t="str">
        <f>[1]AM!F104</f>
        <v/>
      </c>
      <c r="F484" s="15" t="str">
        <f>[1]AM!G104</f>
        <v/>
      </c>
      <c r="G484" s="15" t="str">
        <f>[1]AM!H104</f>
        <v/>
      </c>
      <c r="H484" s="15" t="str">
        <f>[1]AM!I104</f>
        <v/>
      </c>
      <c r="I484" s="8"/>
      <c r="J484" s="49" t="s">
        <v>23</v>
      </c>
      <c r="K484" s="49" t="s">
        <v>23</v>
      </c>
      <c r="L484" s="49" t="s">
        <v>23</v>
      </c>
      <c r="M484" s="50" t="s">
        <v>23</v>
      </c>
      <c r="N484" s="8"/>
      <c r="O484" s="51" t="s">
        <v>23</v>
      </c>
      <c r="P484" s="49" t="s">
        <v>23</v>
      </c>
      <c r="Q484" s="49" t="s">
        <v>23</v>
      </c>
      <c r="R484" s="49" t="s">
        <v>23</v>
      </c>
    </row>
    <row r="485" spans="1:18" ht="11.5" customHeight="1" x14ac:dyDescent="0.25">
      <c r="A485" s="13"/>
      <c r="B485" s="12"/>
      <c r="C485" s="8" t="str">
        <f>[1]SCHOOLS!C94</f>
        <v/>
      </c>
      <c r="D485" s="18" t="s">
        <v>18</v>
      </c>
      <c r="E485" s="18" t="str">
        <f>[1]AM!J104</f>
        <v/>
      </c>
      <c r="F485" s="18" t="str">
        <f>[1]AM!K104</f>
        <v/>
      </c>
      <c r="G485" s="18" t="str">
        <f>[1]AM!L104</f>
        <v/>
      </c>
      <c r="H485" s="18" t="str">
        <f>[1]AM!M104</f>
        <v/>
      </c>
      <c r="I485" s="8" t="str">
        <f>[1]SCHOOLS!F94</f>
        <v/>
      </c>
      <c r="J485" s="52" t="s">
        <v>23</v>
      </c>
      <c r="K485" s="52" t="s">
        <v>23</v>
      </c>
      <c r="L485" s="52" t="s">
        <v>23</v>
      </c>
      <c r="M485" s="53" t="s">
        <v>23</v>
      </c>
      <c r="N485" s="8" t="str">
        <f>[1]SCHOOLS!I94</f>
        <v/>
      </c>
      <c r="O485" s="54" t="s">
        <v>23</v>
      </c>
      <c r="P485" s="52" t="s">
        <v>23</v>
      </c>
      <c r="Q485" s="52" t="s">
        <v>23</v>
      </c>
      <c r="R485" s="52" t="s">
        <v>23</v>
      </c>
    </row>
    <row r="486" spans="1:18" ht="11.5" customHeight="1" x14ac:dyDescent="0.25">
      <c r="A486" s="13"/>
      <c r="B486" s="12"/>
      <c r="C486" s="8"/>
      <c r="D486" s="21" t="s">
        <v>19</v>
      </c>
      <c r="E486" s="21" t="str">
        <f>[1]AM!N104</f>
        <v/>
      </c>
      <c r="F486" s="21" t="str">
        <f>[1]AM!O104</f>
        <v/>
      </c>
      <c r="G486" s="21" t="str">
        <f>[1]AM!P104</f>
        <v/>
      </c>
      <c r="H486" s="21" t="str">
        <f>[1]AM!Q104</f>
        <v/>
      </c>
      <c r="I486" s="8"/>
      <c r="J486" s="55" t="s">
        <v>23</v>
      </c>
      <c r="K486" s="55" t="s">
        <v>23</v>
      </c>
      <c r="L486" s="55" t="s">
        <v>23</v>
      </c>
      <c r="M486" s="56" t="s">
        <v>23</v>
      </c>
      <c r="N486" s="8"/>
      <c r="O486" s="57" t="s">
        <v>23</v>
      </c>
      <c r="P486" s="55" t="s">
        <v>23</v>
      </c>
      <c r="Q486" s="55" t="s">
        <v>23</v>
      </c>
      <c r="R486" s="55" t="s">
        <v>23</v>
      </c>
    </row>
    <row r="487" spans="1:18" ht="11.5" customHeight="1" x14ac:dyDescent="0.25">
      <c r="A487" s="13"/>
      <c r="B487" s="12"/>
      <c r="C487" s="8" t="str">
        <f>[1]SCHOOLS!D94</f>
        <v/>
      </c>
      <c r="D487" s="24" t="s">
        <v>20</v>
      </c>
      <c r="E487" s="24" t="str">
        <f>[1]AM!R104</f>
        <v/>
      </c>
      <c r="F487" s="24" t="str">
        <f>[1]AM!S104</f>
        <v/>
      </c>
      <c r="G487" s="24" t="str">
        <f>[1]AM!T104</f>
        <v/>
      </c>
      <c r="H487" s="24" t="str">
        <f>[1]AM!U104</f>
        <v/>
      </c>
      <c r="I487" s="8" t="str">
        <f>[1]SCHOOLS!G94</f>
        <v/>
      </c>
      <c r="J487" s="58" t="s">
        <v>23</v>
      </c>
      <c r="K487" s="58" t="s">
        <v>23</v>
      </c>
      <c r="L487" s="58" t="s">
        <v>23</v>
      </c>
      <c r="M487" s="59" t="s">
        <v>23</v>
      </c>
      <c r="N487" s="8" t="str">
        <f>[1]SCHOOLS!J94</f>
        <v/>
      </c>
      <c r="O487" s="60" t="s">
        <v>23</v>
      </c>
      <c r="P487" s="58" t="s">
        <v>23</v>
      </c>
      <c r="Q487" s="58" t="s">
        <v>23</v>
      </c>
      <c r="R487" s="58" t="s">
        <v>23</v>
      </c>
    </row>
    <row r="488" spans="1:18" ht="11.5" customHeight="1" x14ac:dyDescent="0.25">
      <c r="A488" s="28"/>
      <c r="B488" s="27"/>
      <c r="C488" s="30"/>
      <c r="D488" s="31" t="s">
        <v>21</v>
      </c>
      <c r="E488" s="31" t="str">
        <f>[1]AM!V104</f>
        <v/>
      </c>
      <c r="F488" s="31" t="str">
        <f>[1]AM!W104</f>
        <v/>
      </c>
      <c r="G488" s="31" t="str">
        <f>[1]AM!X104</f>
        <v/>
      </c>
      <c r="H488" s="31" t="str">
        <f>[1]AM!Y104</f>
        <v/>
      </c>
      <c r="I488" s="30"/>
      <c r="J488" s="35" t="s">
        <v>23</v>
      </c>
      <c r="K488" s="35" t="s">
        <v>23</v>
      </c>
      <c r="L488" s="35" t="s">
        <v>23</v>
      </c>
      <c r="M488" s="39" t="s">
        <v>23</v>
      </c>
      <c r="N488" s="30"/>
      <c r="O488" s="36" t="s">
        <v>23</v>
      </c>
      <c r="P488" s="35" t="s">
        <v>23</v>
      </c>
      <c r="Q488" s="35" t="s">
        <v>23</v>
      </c>
      <c r="R488" s="35" t="s">
        <v>23</v>
      </c>
    </row>
    <row r="489" spans="1:18" ht="11.5" customHeight="1" x14ac:dyDescent="0.25">
      <c r="A489" s="3" t="str">
        <f>[1]DRIVER!D95</f>
        <v/>
      </c>
      <c r="B489" s="4" t="str">
        <f>[1]DRIVER!A95</f>
        <v/>
      </c>
      <c r="C489" s="6" t="str">
        <f>[1]SCHOOLS!B95</f>
        <v/>
      </c>
      <c r="D489" s="7" t="s">
        <v>16</v>
      </c>
      <c r="E489" s="46" t="s">
        <v>23</v>
      </c>
      <c r="F489" s="46" t="s">
        <v>23</v>
      </c>
      <c r="G489" s="46" t="s">
        <v>23</v>
      </c>
      <c r="H489" s="46" t="s">
        <v>23</v>
      </c>
      <c r="I489" s="6" t="str">
        <f>[1]SCHOOLS!E95</f>
        <v/>
      </c>
      <c r="J489" s="46" t="s">
        <v>23</v>
      </c>
      <c r="K489" s="46" t="s">
        <v>23</v>
      </c>
      <c r="L489" s="46" t="s">
        <v>23</v>
      </c>
      <c r="M489" s="47" t="s">
        <v>23</v>
      </c>
      <c r="N489" s="6" t="str">
        <f>[1]SCHOOLS!H95</f>
        <v/>
      </c>
      <c r="O489" s="48" t="s">
        <v>23</v>
      </c>
      <c r="P489" s="46" t="s">
        <v>23</v>
      </c>
      <c r="Q489" s="46" t="s">
        <v>23</v>
      </c>
      <c r="R489" s="46" t="s">
        <v>23</v>
      </c>
    </row>
    <row r="490" spans="1:18" ht="11.5" customHeight="1" x14ac:dyDescent="0.25">
      <c r="A490" s="13"/>
      <c r="B490" s="12"/>
      <c r="C490" s="8"/>
      <c r="D490" s="15" t="s">
        <v>17</v>
      </c>
      <c r="E490" s="15" t="str">
        <f>[1]AM!F110</f>
        <v/>
      </c>
      <c r="F490" s="15" t="str">
        <f>[1]AM!G110</f>
        <v/>
      </c>
      <c r="G490" s="15" t="str">
        <f>[1]AM!H110</f>
        <v/>
      </c>
      <c r="H490" s="15" t="str">
        <f>[1]AM!I110</f>
        <v/>
      </c>
      <c r="I490" s="8"/>
      <c r="J490" s="49" t="s">
        <v>23</v>
      </c>
      <c r="K490" s="49" t="s">
        <v>23</v>
      </c>
      <c r="L490" s="49" t="s">
        <v>23</v>
      </c>
      <c r="M490" s="50" t="s">
        <v>23</v>
      </c>
      <c r="N490" s="8"/>
      <c r="O490" s="51" t="s">
        <v>23</v>
      </c>
      <c r="P490" s="49" t="s">
        <v>23</v>
      </c>
      <c r="Q490" s="49" t="s">
        <v>23</v>
      </c>
      <c r="R490" s="49" t="s">
        <v>23</v>
      </c>
    </row>
    <row r="491" spans="1:18" ht="11.5" customHeight="1" x14ac:dyDescent="0.25">
      <c r="A491" s="13"/>
      <c r="B491" s="12"/>
      <c r="C491" s="8" t="str">
        <f>[1]SCHOOLS!C95</f>
        <v/>
      </c>
      <c r="D491" s="18" t="s">
        <v>18</v>
      </c>
      <c r="E491" s="52" t="s">
        <v>23</v>
      </c>
      <c r="F491" s="52" t="s">
        <v>23</v>
      </c>
      <c r="G491" s="52" t="s">
        <v>23</v>
      </c>
      <c r="H491" s="52" t="s">
        <v>23</v>
      </c>
      <c r="I491" s="8" t="str">
        <f>[1]SCHOOLS!F95</f>
        <v/>
      </c>
      <c r="J491" s="52" t="s">
        <v>23</v>
      </c>
      <c r="K491" s="52" t="s">
        <v>23</v>
      </c>
      <c r="L491" s="52" t="s">
        <v>23</v>
      </c>
      <c r="M491" s="53" t="s">
        <v>23</v>
      </c>
      <c r="N491" s="8" t="str">
        <f>[1]SCHOOLS!I95</f>
        <v/>
      </c>
      <c r="O491" s="54" t="s">
        <v>23</v>
      </c>
      <c r="P491" s="52" t="s">
        <v>23</v>
      </c>
      <c r="Q491" s="52" t="s">
        <v>23</v>
      </c>
      <c r="R491" s="52" t="s">
        <v>23</v>
      </c>
    </row>
    <row r="492" spans="1:18" ht="11.5" customHeight="1" x14ac:dyDescent="0.25">
      <c r="A492" s="13"/>
      <c r="B492" s="12"/>
      <c r="C492" s="8"/>
      <c r="D492" s="21" t="s">
        <v>19</v>
      </c>
      <c r="E492" s="21" t="str">
        <f>[1]AM!N110</f>
        <v/>
      </c>
      <c r="F492" s="21" t="str">
        <f>[1]AM!O110</f>
        <v/>
      </c>
      <c r="G492" s="21" t="str">
        <f>[1]AM!P110</f>
        <v/>
      </c>
      <c r="H492" s="21" t="str">
        <f>[1]AM!Q110</f>
        <v/>
      </c>
      <c r="I492" s="8"/>
      <c r="J492" s="55" t="s">
        <v>23</v>
      </c>
      <c r="K492" s="55" t="s">
        <v>23</v>
      </c>
      <c r="L492" s="55" t="s">
        <v>23</v>
      </c>
      <c r="M492" s="56" t="s">
        <v>23</v>
      </c>
      <c r="N492" s="8"/>
      <c r="O492" s="57" t="s">
        <v>23</v>
      </c>
      <c r="P492" s="55" t="s">
        <v>23</v>
      </c>
      <c r="Q492" s="55" t="s">
        <v>23</v>
      </c>
      <c r="R492" s="55" t="s">
        <v>23</v>
      </c>
    </row>
    <row r="493" spans="1:18" ht="11.5" customHeight="1" x14ac:dyDescent="0.25">
      <c r="A493" s="13"/>
      <c r="B493" s="12"/>
      <c r="C493" s="8" t="str">
        <f>[1]SCHOOLS!D95</f>
        <v/>
      </c>
      <c r="D493" s="24" t="s">
        <v>20</v>
      </c>
      <c r="E493" s="24" t="str">
        <f>[1]AM!R110</f>
        <v/>
      </c>
      <c r="F493" s="24" t="str">
        <f>[1]AM!S110</f>
        <v/>
      </c>
      <c r="G493" s="24" t="str">
        <f>[1]AM!T110</f>
        <v/>
      </c>
      <c r="H493" s="24" t="str">
        <f>[1]AM!U110</f>
        <v/>
      </c>
      <c r="I493" s="8" t="str">
        <f>[1]SCHOOLS!G95</f>
        <v/>
      </c>
      <c r="J493" s="58" t="s">
        <v>23</v>
      </c>
      <c r="K493" s="58" t="s">
        <v>23</v>
      </c>
      <c r="L493" s="58" t="s">
        <v>23</v>
      </c>
      <c r="M493" s="59" t="s">
        <v>23</v>
      </c>
      <c r="N493" s="8" t="str">
        <f>[1]SCHOOLS!J95</f>
        <v/>
      </c>
      <c r="O493" s="60" t="s">
        <v>23</v>
      </c>
      <c r="P493" s="58" t="s">
        <v>23</v>
      </c>
      <c r="Q493" s="58" t="s">
        <v>23</v>
      </c>
      <c r="R493" s="58" t="s">
        <v>23</v>
      </c>
    </row>
    <row r="494" spans="1:18" ht="11.5" customHeight="1" x14ac:dyDescent="0.25">
      <c r="A494" s="28"/>
      <c r="B494" s="27"/>
      <c r="C494" s="30"/>
      <c r="D494" s="31" t="s">
        <v>21</v>
      </c>
      <c r="E494" s="31" t="str">
        <f>[1]AM!V110</f>
        <v/>
      </c>
      <c r="F494" s="31" t="str">
        <f>[1]AM!W110</f>
        <v/>
      </c>
      <c r="G494" s="31" t="str">
        <f>[1]AM!X110</f>
        <v/>
      </c>
      <c r="H494" s="31" t="str">
        <f>[1]AM!Y110</f>
        <v/>
      </c>
      <c r="I494" s="30"/>
      <c r="J494" s="35" t="s">
        <v>23</v>
      </c>
      <c r="K494" s="35" t="s">
        <v>23</v>
      </c>
      <c r="L494" s="35" t="s">
        <v>23</v>
      </c>
      <c r="M494" s="39" t="s">
        <v>23</v>
      </c>
      <c r="N494" s="30"/>
      <c r="O494" s="36" t="s">
        <v>23</v>
      </c>
      <c r="P494" s="35" t="s">
        <v>23</v>
      </c>
      <c r="Q494" s="35" t="s">
        <v>23</v>
      </c>
      <c r="R494" s="35" t="s">
        <v>23</v>
      </c>
    </row>
    <row r="495" spans="1:18" ht="11.5" customHeight="1" x14ac:dyDescent="0.25">
      <c r="A495" s="3" t="str">
        <f>[1]DRIVER!D96</f>
        <v/>
      </c>
      <c r="B495" s="4" t="str">
        <f>[1]DRIVER!A96</f>
        <v/>
      </c>
      <c r="C495" s="6" t="str">
        <f>[1]SCHOOLS!B96</f>
        <v/>
      </c>
      <c r="D495" s="7" t="s">
        <v>16</v>
      </c>
      <c r="E495" s="46" t="s">
        <v>23</v>
      </c>
      <c r="F495" s="46" t="s">
        <v>23</v>
      </c>
      <c r="G495" s="46" t="s">
        <v>23</v>
      </c>
      <c r="H495" s="46" t="s">
        <v>23</v>
      </c>
      <c r="I495" s="6" t="str">
        <f>[1]SCHOOLS!E96</f>
        <v/>
      </c>
      <c r="J495" s="46" t="s">
        <v>23</v>
      </c>
      <c r="K495" s="46" t="s">
        <v>23</v>
      </c>
      <c r="L495" s="46" t="s">
        <v>23</v>
      </c>
      <c r="M495" s="47" t="s">
        <v>23</v>
      </c>
      <c r="N495" s="6" t="str">
        <f>[1]SCHOOLS!H96</f>
        <v/>
      </c>
      <c r="O495" s="48" t="s">
        <v>23</v>
      </c>
      <c r="P495" s="46" t="s">
        <v>23</v>
      </c>
      <c r="Q495" s="46" t="s">
        <v>23</v>
      </c>
      <c r="R495" s="46" t="s">
        <v>23</v>
      </c>
    </row>
    <row r="496" spans="1:18" ht="11.5" customHeight="1" x14ac:dyDescent="0.25">
      <c r="A496" s="13"/>
      <c r="B496" s="12"/>
      <c r="C496" s="8"/>
      <c r="D496" s="15" t="s">
        <v>17</v>
      </c>
      <c r="E496" s="15" t="str">
        <f>[1]AM!F116</f>
        <v/>
      </c>
      <c r="F496" s="15" t="str">
        <f>[1]AM!G116</f>
        <v/>
      </c>
      <c r="G496" s="15" t="str">
        <f>[1]AM!H116</f>
        <v/>
      </c>
      <c r="H496" s="15" t="str">
        <f>[1]AM!I116</f>
        <v/>
      </c>
      <c r="I496" s="8"/>
      <c r="J496" s="49" t="s">
        <v>23</v>
      </c>
      <c r="K496" s="49" t="s">
        <v>23</v>
      </c>
      <c r="L496" s="49" t="s">
        <v>23</v>
      </c>
      <c r="M496" s="50" t="s">
        <v>23</v>
      </c>
      <c r="N496" s="8"/>
      <c r="O496" s="51" t="s">
        <v>23</v>
      </c>
      <c r="P496" s="49" t="s">
        <v>23</v>
      </c>
      <c r="Q496" s="49" t="s">
        <v>23</v>
      </c>
      <c r="R496" s="49" t="s">
        <v>23</v>
      </c>
    </row>
    <row r="497" spans="1:18" ht="11.5" customHeight="1" x14ac:dyDescent="0.25">
      <c r="A497" s="13"/>
      <c r="B497" s="12"/>
      <c r="C497" s="8" t="str">
        <f>[1]SCHOOLS!C96</f>
        <v/>
      </c>
      <c r="D497" s="18" t="s">
        <v>18</v>
      </c>
      <c r="E497" s="18" t="str">
        <f>[1]AM!J116</f>
        <v/>
      </c>
      <c r="F497" s="18" t="str">
        <f>[1]AM!K116</f>
        <v/>
      </c>
      <c r="G497" s="18" t="str">
        <f>[1]AM!L116</f>
        <v/>
      </c>
      <c r="H497" s="18" t="str">
        <f>[1]AM!M116</f>
        <v/>
      </c>
      <c r="I497" s="8" t="str">
        <f>[1]SCHOOLS!F96</f>
        <v/>
      </c>
      <c r="J497" s="52" t="s">
        <v>23</v>
      </c>
      <c r="K497" s="52" t="s">
        <v>23</v>
      </c>
      <c r="L497" s="52" t="s">
        <v>23</v>
      </c>
      <c r="M497" s="53" t="s">
        <v>23</v>
      </c>
      <c r="N497" s="8" t="str">
        <f>[1]SCHOOLS!I96</f>
        <v/>
      </c>
      <c r="O497" s="54" t="s">
        <v>23</v>
      </c>
      <c r="P497" s="52" t="s">
        <v>23</v>
      </c>
      <c r="Q497" s="52" t="s">
        <v>23</v>
      </c>
      <c r="R497" s="52" t="s">
        <v>23</v>
      </c>
    </row>
    <row r="498" spans="1:18" ht="11.5" customHeight="1" x14ac:dyDescent="0.25">
      <c r="A498" s="13"/>
      <c r="B498" s="12"/>
      <c r="C498" s="8"/>
      <c r="D498" s="21" t="s">
        <v>19</v>
      </c>
      <c r="E498" s="21" t="str">
        <f>[1]AM!N116</f>
        <v/>
      </c>
      <c r="F498" s="21" t="str">
        <f>[1]AM!O116</f>
        <v/>
      </c>
      <c r="G498" s="21" t="str">
        <f>[1]AM!P116</f>
        <v/>
      </c>
      <c r="H498" s="21" t="str">
        <f>[1]AM!Q116</f>
        <v/>
      </c>
      <c r="I498" s="8"/>
      <c r="J498" s="55" t="s">
        <v>23</v>
      </c>
      <c r="K498" s="55" t="s">
        <v>23</v>
      </c>
      <c r="L498" s="55" t="s">
        <v>23</v>
      </c>
      <c r="M498" s="56" t="s">
        <v>23</v>
      </c>
      <c r="N498" s="8"/>
      <c r="O498" s="57" t="s">
        <v>23</v>
      </c>
      <c r="P498" s="55" t="s">
        <v>23</v>
      </c>
      <c r="Q498" s="55" t="s">
        <v>23</v>
      </c>
      <c r="R498" s="55" t="s">
        <v>23</v>
      </c>
    </row>
    <row r="499" spans="1:18" ht="11.5" customHeight="1" x14ac:dyDescent="0.25">
      <c r="A499" s="13"/>
      <c r="B499" s="12"/>
      <c r="C499" s="8" t="str">
        <f>[1]SCHOOLS!D96</f>
        <v/>
      </c>
      <c r="D499" s="24" t="s">
        <v>20</v>
      </c>
      <c r="E499" s="24" t="str">
        <f>[1]AM!R116</f>
        <v/>
      </c>
      <c r="F499" s="24" t="str">
        <f>[1]AM!S116</f>
        <v/>
      </c>
      <c r="G499" s="24" t="str">
        <f>[1]AM!T116</f>
        <v/>
      </c>
      <c r="H499" s="24" t="str">
        <f>[1]AM!U116</f>
        <v/>
      </c>
      <c r="I499" s="8" t="str">
        <f>[1]SCHOOLS!G96</f>
        <v/>
      </c>
      <c r="J499" s="58" t="s">
        <v>23</v>
      </c>
      <c r="K499" s="58" t="s">
        <v>23</v>
      </c>
      <c r="L499" s="58" t="s">
        <v>23</v>
      </c>
      <c r="M499" s="59" t="s">
        <v>23</v>
      </c>
      <c r="N499" s="8" t="str">
        <f>[1]SCHOOLS!J96</f>
        <v/>
      </c>
      <c r="O499" s="60" t="s">
        <v>23</v>
      </c>
      <c r="P499" s="58" t="s">
        <v>23</v>
      </c>
      <c r="Q499" s="58" t="s">
        <v>23</v>
      </c>
      <c r="R499" s="58" t="s">
        <v>23</v>
      </c>
    </row>
    <row r="500" spans="1:18" ht="11.5" customHeight="1" x14ac:dyDescent="0.25">
      <c r="A500" s="28"/>
      <c r="B500" s="27"/>
      <c r="C500" s="30"/>
      <c r="D500" s="31" t="s">
        <v>21</v>
      </c>
      <c r="E500" s="31" t="str">
        <f>[1]AM!V116</f>
        <v/>
      </c>
      <c r="F500" s="31" t="str">
        <f>[1]AM!W116</f>
        <v/>
      </c>
      <c r="G500" s="31" t="str">
        <f>[1]AM!X116</f>
        <v/>
      </c>
      <c r="H500" s="31" t="str">
        <f>[1]AM!Y116</f>
        <v/>
      </c>
      <c r="I500" s="30"/>
      <c r="J500" s="35" t="s">
        <v>23</v>
      </c>
      <c r="K500" s="35" t="s">
        <v>23</v>
      </c>
      <c r="L500" s="35" t="s">
        <v>23</v>
      </c>
      <c r="M500" s="39" t="s">
        <v>23</v>
      </c>
      <c r="N500" s="30"/>
      <c r="O500" s="36" t="s">
        <v>23</v>
      </c>
      <c r="P500" s="35" t="s">
        <v>23</v>
      </c>
      <c r="Q500" s="35" t="s">
        <v>23</v>
      </c>
      <c r="R500" s="35" t="s">
        <v>23</v>
      </c>
    </row>
    <row r="501" spans="1:18" ht="11.5" customHeight="1" x14ac:dyDescent="0.25">
      <c r="A501" s="3" t="str">
        <f>[1]DRIVER!D97</f>
        <v/>
      </c>
      <c r="B501" s="4" t="str">
        <f>[1]DRIVER!A97</f>
        <v/>
      </c>
      <c r="C501" s="6" t="str">
        <f>[1]SCHOOLS!B97</f>
        <v/>
      </c>
      <c r="D501" s="7" t="s">
        <v>16</v>
      </c>
      <c r="E501" s="7" t="str">
        <f>[1]AM!B122</f>
        <v/>
      </c>
      <c r="F501" s="7" t="str">
        <f>[1]AM!C122</f>
        <v/>
      </c>
      <c r="G501" s="7" t="str">
        <f>[1]AM!D122</f>
        <v/>
      </c>
      <c r="H501" s="7" t="str">
        <f>[1]AM!E122</f>
        <v/>
      </c>
      <c r="I501" s="6" t="str">
        <f>[1]SCHOOLS!E97</f>
        <v/>
      </c>
      <c r="J501" s="46" t="s">
        <v>23</v>
      </c>
      <c r="K501" s="46" t="s">
        <v>23</v>
      </c>
      <c r="L501" s="46" t="s">
        <v>23</v>
      </c>
      <c r="M501" s="47" t="s">
        <v>23</v>
      </c>
      <c r="N501" s="6" t="str">
        <f>[1]SCHOOLS!H97</f>
        <v/>
      </c>
      <c r="O501" s="48" t="s">
        <v>23</v>
      </c>
      <c r="P501" s="46" t="s">
        <v>23</v>
      </c>
      <c r="Q501" s="46" t="s">
        <v>23</v>
      </c>
      <c r="R501" s="46" t="s">
        <v>23</v>
      </c>
    </row>
    <row r="502" spans="1:18" ht="11.5" customHeight="1" x14ac:dyDescent="0.25">
      <c r="A502" s="13"/>
      <c r="B502" s="12"/>
      <c r="C502" s="8"/>
      <c r="D502" s="15" t="s">
        <v>17</v>
      </c>
      <c r="E502" s="15" t="str">
        <f>[1]AM!F122</f>
        <v/>
      </c>
      <c r="F502" s="15" t="str">
        <f>[1]AM!G122</f>
        <v/>
      </c>
      <c r="G502" s="15" t="str">
        <f>[1]AM!H122</f>
        <v/>
      </c>
      <c r="H502" s="15" t="str">
        <f>[1]AM!I122</f>
        <v/>
      </c>
      <c r="I502" s="8"/>
      <c r="J502" s="49" t="s">
        <v>23</v>
      </c>
      <c r="K502" s="49" t="s">
        <v>23</v>
      </c>
      <c r="L502" s="49" t="s">
        <v>23</v>
      </c>
      <c r="M502" s="50" t="s">
        <v>23</v>
      </c>
      <c r="N502" s="8"/>
      <c r="O502" s="51" t="s">
        <v>23</v>
      </c>
      <c r="P502" s="49" t="s">
        <v>23</v>
      </c>
      <c r="Q502" s="49" t="s">
        <v>23</v>
      </c>
      <c r="R502" s="49" t="s">
        <v>23</v>
      </c>
    </row>
    <row r="503" spans="1:18" ht="11.5" customHeight="1" x14ac:dyDescent="0.25">
      <c r="A503" s="13"/>
      <c r="B503" s="12"/>
      <c r="C503" s="8" t="str">
        <f>[1]SCHOOLS!C97</f>
        <v/>
      </c>
      <c r="D503" s="18" t="s">
        <v>18</v>
      </c>
      <c r="E503" s="18" t="str">
        <f>[1]AM!J122</f>
        <v/>
      </c>
      <c r="F503" s="18" t="str">
        <f>[1]AM!K122</f>
        <v/>
      </c>
      <c r="G503" s="18" t="str">
        <f>[1]AM!L122</f>
        <v/>
      </c>
      <c r="H503" s="18" t="str">
        <f>[1]AM!M122</f>
        <v/>
      </c>
      <c r="I503" s="8" t="str">
        <f>[1]SCHOOLS!F97</f>
        <v/>
      </c>
      <c r="J503" s="52" t="s">
        <v>23</v>
      </c>
      <c r="K503" s="52" t="s">
        <v>23</v>
      </c>
      <c r="L503" s="52" t="s">
        <v>23</v>
      </c>
      <c r="M503" s="53" t="s">
        <v>23</v>
      </c>
      <c r="N503" s="8" t="str">
        <f>[1]SCHOOLS!I97</f>
        <v/>
      </c>
      <c r="O503" s="54" t="s">
        <v>23</v>
      </c>
      <c r="P503" s="52" t="s">
        <v>23</v>
      </c>
      <c r="Q503" s="52" t="s">
        <v>23</v>
      </c>
      <c r="R503" s="52" t="s">
        <v>23</v>
      </c>
    </row>
    <row r="504" spans="1:18" ht="11.5" customHeight="1" x14ac:dyDescent="0.25">
      <c r="A504" s="13"/>
      <c r="B504" s="12"/>
      <c r="C504" s="8"/>
      <c r="D504" s="21" t="s">
        <v>19</v>
      </c>
      <c r="E504" s="21" t="str">
        <f>[1]AM!N122</f>
        <v/>
      </c>
      <c r="F504" s="21" t="str">
        <f>[1]AM!O122</f>
        <v/>
      </c>
      <c r="G504" s="21" t="str">
        <f>[1]AM!P122</f>
        <v/>
      </c>
      <c r="H504" s="21" t="str">
        <f>[1]AM!Q122</f>
        <v/>
      </c>
      <c r="I504" s="8"/>
      <c r="J504" s="55" t="s">
        <v>23</v>
      </c>
      <c r="K504" s="55" t="s">
        <v>23</v>
      </c>
      <c r="L504" s="55" t="s">
        <v>23</v>
      </c>
      <c r="M504" s="56" t="s">
        <v>23</v>
      </c>
      <c r="N504" s="8"/>
      <c r="O504" s="57" t="s">
        <v>23</v>
      </c>
      <c r="P504" s="55" t="s">
        <v>23</v>
      </c>
      <c r="Q504" s="55" t="s">
        <v>23</v>
      </c>
      <c r="R504" s="55" t="s">
        <v>23</v>
      </c>
    </row>
    <row r="505" spans="1:18" ht="11.5" customHeight="1" x14ac:dyDescent="0.25">
      <c r="A505" s="13"/>
      <c r="B505" s="12"/>
      <c r="C505" s="8" t="str">
        <f>[1]SCHOOLS!D97</f>
        <v/>
      </c>
      <c r="D505" s="24" t="s">
        <v>20</v>
      </c>
      <c r="E505" s="24" t="str">
        <f>[1]AM!R122</f>
        <v/>
      </c>
      <c r="F505" s="24" t="str">
        <f>[1]AM!S122</f>
        <v/>
      </c>
      <c r="G505" s="24" t="str">
        <f>[1]AM!T122</f>
        <v/>
      </c>
      <c r="H505" s="24" t="str">
        <f>[1]AM!U122</f>
        <v/>
      </c>
      <c r="I505" s="8" t="str">
        <f>[1]SCHOOLS!G97</f>
        <v/>
      </c>
      <c r="J505" s="58" t="s">
        <v>23</v>
      </c>
      <c r="K505" s="58" t="s">
        <v>23</v>
      </c>
      <c r="L505" s="58" t="s">
        <v>23</v>
      </c>
      <c r="M505" s="59" t="s">
        <v>23</v>
      </c>
      <c r="N505" s="38" t="s">
        <v>23</v>
      </c>
      <c r="O505" s="60" t="s">
        <v>23</v>
      </c>
      <c r="P505" s="58" t="s">
        <v>23</v>
      </c>
      <c r="Q505" s="58" t="s">
        <v>23</v>
      </c>
      <c r="R505" s="58" t="s">
        <v>23</v>
      </c>
    </row>
    <row r="506" spans="1:18" ht="11.5" customHeight="1" x14ac:dyDescent="0.25">
      <c r="A506" s="28"/>
      <c r="B506" s="27"/>
      <c r="C506" s="30"/>
      <c r="D506" s="31" t="s">
        <v>21</v>
      </c>
      <c r="E506" s="31" t="str">
        <f>[1]AM!V122</f>
        <v/>
      </c>
      <c r="F506" s="31" t="str">
        <f>[1]AM!W122</f>
        <v/>
      </c>
      <c r="G506" s="31" t="str">
        <f>[1]AM!X122</f>
        <v/>
      </c>
      <c r="H506" s="31" t="str">
        <f>[1]AM!Y122</f>
        <v/>
      </c>
      <c r="I506" s="30"/>
      <c r="J506" s="35" t="s">
        <v>23</v>
      </c>
      <c r="K506" s="35" t="s">
        <v>23</v>
      </c>
      <c r="L506" s="35" t="s">
        <v>23</v>
      </c>
      <c r="M506" s="39" t="s">
        <v>23</v>
      </c>
      <c r="N506" s="30"/>
      <c r="O506" s="36" t="s">
        <v>23</v>
      </c>
      <c r="P506" s="35" t="s">
        <v>23</v>
      </c>
      <c r="Q506" s="35" t="s">
        <v>23</v>
      </c>
      <c r="R506" s="35" t="s">
        <v>23</v>
      </c>
    </row>
    <row r="507" spans="1:18" ht="11.5" customHeight="1" x14ac:dyDescent="0.25">
      <c r="A507" s="3" t="str">
        <f>[1]DRIVER!D98</f>
        <v/>
      </c>
      <c r="B507" s="4" t="str">
        <f>[1]DRIVER!A98</f>
        <v/>
      </c>
      <c r="C507" s="6" t="str">
        <f>[1]SCHOOLS!B98</f>
        <v/>
      </c>
      <c r="D507" s="7" t="s">
        <v>16</v>
      </c>
      <c r="E507" s="46" t="s">
        <v>23</v>
      </c>
      <c r="F507" s="46" t="s">
        <v>23</v>
      </c>
      <c r="G507" s="7" t="str">
        <f>[1]AM!D128</f>
        <v/>
      </c>
      <c r="H507" s="7" t="str">
        <f>[1]AM!E128</f>
        <v/>
      </c>
      <c r="I507" s="6" t="str">
        <f>[1]SCHOOLS!E98</f>
        <v/>
      </c>
      <c r="J507" s="46" t="s">
        <v>23</v>
      </c>
      <c r="K507" s="46" t="s">
        <v>23</v>
      </c>
      <c r="L507" s="46" t="s">
        <v>23</v>
      </c>
      <c r="M507" s="47" t="s">
        <v>23</v>
      </c>
      <c r="N507" s="6" t="str">
        <f>[1]SCHOOLS!H98</f>
        <v/>
      </c>
      <c r="O507" s="48" t="s">
        <v>23</v>
      </c>
      <c r="P507" s="46" t="s">
        <v>23</v>
      </c>
      <c r="Q507" s="46" t="s">
        <v>23</v>
      </c>
      <c r="R507" s="46" t="s">
        <v>23</v>
      </c>
    </row>
    <row r="508" spans="1:18" ht="11.5" customHeight="1" x14ac:dyDescent="0.25">
      <c r="A508" s="13"/>
      <c r="B508" s="12"/>
      <c r="C508" s="8"/>
      <c r="D508" s="15" t="s">
        <v>17</v>
      </c>
      <c r="E508" s="15" t="str">
        <f>[1]AM!F128</f>
        <v/>
      </c>
      <c r="F508" s="15" t="str">
        <f>[1]AM!G128</f>
        <v/>
      </c>
      <c r="G508" s="15" t="str">
        <f>[1]AM!H128</f>
        <v/>
      </c>
      <c r="H508" s="15" t="str">
        <f>[1]AM!I128</f>
        <v/>
      </c>
      <c r="I508" s="8"/>
      <c r="J508" s="49" t="s">
        <v>23</v>
      </c>
      <c r="K508" s="49" t="s">
        <v>23</v>
      </c>
      <c r="L508" s="49" t="s">
        <v>23</v>
      </c>
      <c r="M508" s="50" t="s">
        <v>23</v>
      </c>
      <c r="N508" s="8"/>
      <c r="O508" s="51" t="s">
        <v>23</v>
      </c>
      <c r="P508" s="49" t="s">
        <v>23</v>
      </c>
      <c r="Q508" s="49" t="s">
        <v>23</v>
      </c>
      <c r="R508" s="49" t="s">
        <v>23</v>
      </c>
    </row>
    <row r="509" spans="1:18" ht="11.5" customHeight="1" x14ac:dyDescent="0.25">
      <c r="A509" s="13"/>
      <c r="B509" s="12"/>
      <c r="C509" s="8" t="str">
        <f>[1]SCHOOLS!C98</f>
        <v/>
      </c>
      <c r="D509" s="18" t="s">
        <v>18</v>
      </c>
      <c r="E509" s="18" t="str">
        <f>[1]AM!J128</f>
        <v/>
      </c>
      <c r="F509" s="18" t="str">
        <f>[1]AM!K128</f>
        <v/>
      </c>
      <c r="G509" s="18" t="str">
        <f>[1]AM!L128</f>
        <v/>
      </c>
      <c r="H509" s="18" t="str">
        <f>[1]AM!M128</f>
        <v/>
      </c>
      <c r="I509" s="8" t="str">
        <f>[1]SCHOOLS!F98</f>
        <v/>
      </c>
      <c r="J509" s="52" t="s">
        <v>23</v>
      </c>
      <c r="K509" s="52" t="s">
        <v>23</v>
      </c>
      <c r="L509" s="52" t="s">
        <v>23</v>
      </c>
      <c r="M509" s="53" t="s">
        <v>23</v>
      </c>
      <c r="N509" s="8" t="str">
        <f>[1]SCHOOLS!I98</f>
        <v/>
      </c>
      <c r="O509" s="54" t="s">
        <v>23</v>
      </c>
      <c r="P509" s="52" t="s">
        <v>23</v>
      </c>
      <c r="Q509" s="52" t="s">
        <v>23</v>
      </c>
      <c r="R509" s="52" t="s">
        <v>23</v>
      </c>
    </row>
    <row r="510" spans="1:18" ht="11.5" customHeight="1" x14ac:dyDescent="0.25">
      <c r="A510" s="13"/>
      <c r="B510" s="12"/>
      <c r="C510" s="8"/>
      <c r="D510" s="21" t="s">
        <v>19</v>
      </c>
      <c r="E510" s="21" t="str">
        <f>[1]AM!N128</f>
        <v/>
      </c>
      <c r="F510" s="21" t="str">
        <f>[1]AM!O128</f>
        <v/>
      </c>
      <c r="G510" s="21" t="str">
        <f>[1]AM!P128</f>
        <v/>
      </c>
      <c r="H510" s="21" t="str">
        <f>[1]AM!Q128</f>
        <v/>
      </c>
      <c r="I510" s="8"/>
      <c r="J510" s="55" t="s">
        <v>23</v>
      </c>
      <c r="K510" s="55" t="s">
        <v>23</v>
      </c>
      <c r="L510" s="55" t="s">
        <v>23</v>
      </c>
      <c r="M510" s="56" t="s">
        <v>23</v>
      </c>
      <c r="N510" s="8"/>
      <c r="O510" s="57" t="s">
        <v>23</v>
      </c>
      <c r="P510" s="55" t="s">
        <v>23</v>
      </c>
      <c r="Q510" s="55" t="s">
        <v>23</v>
      </c>
      <c r="R510" s="55" t="s">
        <v>23</v>
      </c>
    </row>
    <row r="511" spans="1:18" ht="11.5" customHeight="1" x14ac:dyDescent="0.25">
      <c r="A511" s="13"/>
      <c r="B511" s="12"/>
      <c r="C511" s="8" t="str">
        <f>[1]SCHOOLS!D98</f>
        <v/>
      </c>
      <c r="D511" s="24" t="s">
        <v>20</v>
      </c>
      <c r="E511" s="24" t="str">
        <f>[1]AM!R128</f>
        <v/>
      </c>
      <c r="F511" s="24" t="str">
        <f>[1]AM!S128</f>
        <v/>
      </c>
      <c r="G511" s="24" t="str">
        <f>[1]AM!T128</f>
        <v/>
      </c>
      <c r="H511" s="24" t="str">
        <f>[1]AM!U128</f>
        <v/>
      </c>
      <c r="I511" s="8" t="str">
        <f>[1]SCHOOLS!G98</f>
        <v/>
      </c>
      <c r="J511" s="58" t="s">
        <v>23</v>
      </c>
      <c r="K511" s="58" t="s">
        <v>23</v>
      </c>
      <c r="L511" s="58" t="s">
        <v>23</v>
      </c>
      <c r="M511" s="59" t="s">
        <v>23</v>
      </c>
      <c r="N511" s="8" t="str">
        <f>[1]SCHOOLS!J98</f>
        <v/>
      </c>
      <c r="O511" s="60" t="s">
        <v>23</v>
      </c>
      <c r="P511" s="58" t="s">
        <v>23</v>
      </c>
      <c r="Q511" s="58" t="s">
        <v>23</v>
      </c>
      <c r="R511" s="58" t="s">
        <v>23</v>
      </c>
    </row>
    <row r="512" spans="1:18" ht="11.5" customHeight="1" x14ac:dyDescent="0.25">
      <c r="A512" s="28"/>
      <c r="B512" s="27"/>
      <c r="C512" s="30"/>
      <c r="D512" s="31" t="s">
        <v>21</v>
      </c>
      <c r="E512" s="31" t="str">
        <f>[1]AM!V128</f>
        <v/>
      </c>
      <c r="F512" s="31" t="str">
        <f>[1]AM!W128</f>
        <v/>
      </c>
      <c r="G512" s="31" t="str">
        <f>[1]AM!X128</f>
        <v/>
      </c>
      <c r="H512" s="31" t="str">
        <f>[1]AM!Y128</f>
        <v/>
      </c>
      <c r="I512" s="30"/>
      <c r="J512" s="35" t="s">
        <v>23</v>
      </c>
      <c r="K512" s="35" t="s">
        <v>23</v>
      </c>
      <c r="L512" s="35" t="s">
        <v>23</v>
      </c>
      <c r="M512" s="39" t="s">
        <v>23</v>
      </c>
      <c r="N512" s="30"/>
      <c r="O512" s="36" t="s">
        <v>23</v>
      </c>
      <c r="P512" s="35" t="s">
        <v>23</v>
      </c>
      <c r="Q512" s="35" t="s">
        <v>23</v>
      </c>
      <c r="R512" s="35" t="s">
        <v>23</v>
      </c>
    </row>
    <row r="513" spans="1:18" ht="11.5" customHeight="1" x14ac:dyDescent="0.25">
      <c r="A513" s="3" t="str">
        <f>[1]DRIVER!D99</f>
        <v/>
      </c>
      <c r="B513" s="4" t="str">
        <f>[1]DRIVER!A99</f>
        <v/>
      </c>
      <c r="C513" s="6" t="str">
        <f>[1]SCHOOLS!B99</f>
        <v/>
      </c>
      <c r="D513" s="7" t="s">
        <v>16</v>
      </c>
      <c r="E513" s="7" t="str">
        <f>[1]AM!B134</f>
        <v/>
      </c>
      <c r="F513" s="7" t="str">
        <f>[1]AM!C134</f>
        <v/>
      </c>
      <c r="G513" s="7" t="str">
        <f>[1]AM!D134</f>
        <v/>
      </c>
      <c r="H513" s="7" t="str">
        <f>[1]AM!E134</f>
        <v/>
      </c>
      <c r="I513" s="6" t="str">
        <f>[1]SCHOOLS!E99</f>
        <v/>
      </c>
      <c r="J513" s="46" t="s">
        <v>23</v>
      </c>
      <c r="K513" s="46" t="s">
        <v>23</v>
      </c>
      <c r="L513" s="46" t="s">
        <v>23</v>
      </c>
      <c r="M513" s="47" t="s">
        <v>23</v>
      </c>
      <c r="N513" s="6" t="str">
        <f>[1]SCHOOLS!H99</f>
        <v/>
      </c>
      <c r="O513" s="48" t="s">
        <v>23</v>
      </c>
      <c r="P513" s="46" t="s">
        <v>23</v>
      </c>
      <c r="Q513" s="46" t="s">
        <v>23</v>
      </c>
      <c r="R513" s="46" t="s">
        <v>23</v>
      </c>
    </row>
    <row r="514" spans="1:18" ht="11.5" customHeight="1" x14ac:dyDescent="0.25">
      <c r="A514" s="13"/>
      <c r="B514" s="12"/>
      <c r="C514" s="8"/>
      <c r="D514" s="15" t="s">
        <v>17</v>
      </c>
      <c r="E514" s="15" t="str">
        <f>[1]AM!F134</f>
        <v/>
      </c>
      <c r="F514" s="15" t="str">
        <f>[1]AM!G134</f>
        <v/>
      </c>
      <c r="G514" s="15" t="str">
        <f>[1]AM!H134</f>
        <v/>
      </c>
      <c r="H514" s="15" t="str">
        <f>[1]AM!I134</f>
        <v/>
      </c>
      <c r="I514" s="8"/>
      <c r="J514" s="49" t="s">
        <v>23</v>
      </c>
      <c r="K514" s="49" t="s">
        <v>23</v>
      </c>
      <c r="L514" s="49" t="s">
        <v>23</v>
      </c>
      <c r="M514" s="50" t="s">
        <v>23</v>
      </c>
      <c r="N514" s="8"/>
      <c r="O514" s="51" t="s">
        <v>23</v>
      </c>
      <c r="P514" s="49" t="s">
        <v>23</v>
      </c>
      <c r="Q514" s="49" t="s">
        <v>23</v>
      </c>
      <c r="R514" s="49" t="s">
        <v>23</v>
      </c>
    </row>
    <row r="515" spans="1:18" ht="11.5" customHeight="1" x14ac:dyDescent="0.25">
      <c r="A515" s="13"/>
      <c r="B515" s="12"/>
      <c r="C515" s="8" t="str">
        <f>[1]SCHOOLS!C99</f>
        <v/>
      </c>
      <c r="D515" s="18" t="s">
        <v>18</v>
      </c>
      <c r="E515" s="18" t="str">
        <f>[1]AM!J134</f>
        <v/>
      </c>
      <c r="F515" s="18" t="str">
        <f>[1]AM!K134</f>
        <v/>
      </c>
      <c r="G515" s="18" t="str">
        <f>[1]AM!L134</f>
        <v/>
      </c>
      <c r="H515" s="18" t="str">
        <f>[1]AM!M134</f>
        <v/>
      </c>
      <c r="I515" s="8" t="str">
        <f>[1]SCHOOLS!F99</f>
        <v/>
      </c>
      <c r="J515" s="52" t="s">
        <v>23</v>
      </c>
      <c r="K515" s="52" t="s">
        <v>23</v>
      </c>
      <c r="L515" s="52" t="s">
        <v>23</v>
      </c>
      <c r="M515" s="53" t="s">
        <v>23</v>
      </c>
      <c r="N515" s="8" t="str">
        <f>[1]SCHOOLS!I99</f>
        <v/>
      </c>
      <c r="O515" s="54" t="s">
        <v>23</v>
      </c>
      <c r="P515" s="52" t="s">
        <v>23</v>
      </c>
      <c r="Q515" s="52" t="s">
        <v>23</v>
      </c>
      <c r="R515" s="52" t="s">
        <v>23</v>
      </c>
    </row>
    <row r="516" spans="1:18" ht="11.5" customHeight="1" x14ac:dyDescent="0.25">
      <c r="A516" s="13"/>
      <c r="B516" s="12"/>
      <c r="C516" s="8"/>
      <c r="D516" s="21" t="s">
        <v>19</v>
      </c>
      <c r="E516" s="21" t="str">
        <f>[1]AM!N134</f>
        <v/>
      </c>
      <c r="F516" s="21" t="str">
        <f>[1]AM!O134</f>
        <v/>
      </c>
      <c r="G516" s="21" t="str">
        <f>[1]AM!P134</f>
        <v/>
      </c>
      <c r="H516" s="21" t="str">
        <f>[1]AM!Q134</f>
        <v/>
      </c>
      <c r="I516" s="8"/>
      <c r="J516" s="55" t="s">
        <v>23</v>
      </c>
      <c r="K516" s="55" t="s">
        <v>23</v>
      </c>
      <c r="L516" s="55" t="s">
        <v>23</v>
      </c>
      <c r="M516" s="56" t="s">
        <v>23</v>
      </c>
      <c r="N516" s="8"/>
      <c r="O516" s="57" t="s">
        <v>23</v>
      </c>
      <c r="P516" s="55" t="s">
        <v>23</v>
      </c>
      <c r="Q516" s="55" t="s">
        <v>23</v>
      </c>
      <c r="R516" s="55" t="s">
        <v>23</v>
      </c>
    </row>
    <row r="517" spans="1:18" ht="11.5" customHeight="1" x14ac:dyDescent="0.25">
      <c r="A517" s="13"/>
      <c r="B517" s="12"/>
      <c r="C517" s="8" t="str">
        <f>[1]SCHOOLS!D99</f>
        <v/>
      </c>
      <c r="D517" s="24" t="s">
        <v>20</v>
      </c>
      <c r="E517" s="24" t="str">
        <f>[1]AM!R134</f>
        <v/>
      </c>
      <c r="F517" s="24" t="str">
        <f>[1]AM!S134</f>
        <v/>
      </c>
      <c r="G517" s="24" t="str">
        <f>[1]AM!T134</f>
        <v/>
      </c>
      <c r="H517" s="24" t="str">
        <f>[1]AM!U134</f>
        <v/>
      </c>
      <c r="I517" s="8" t="str">
        <f>[1]SCHOOLS!G99</f>
        <v/>
      </c>
      <c r="J517" s="58" t="s">
        <v>23</v>
      </c>
      <c r="K517" s="58" t="s">
        <v>23</v>
      </c>
      <c r="L517" s="58" t="s">
        <v>23</v>
      </c>
      <c r="M517" s="59" t="s">
        <v>23</v>
      </c>
      <c r="N517" s="8" t="str">
        <f>[1]SCHOOLS!J99</f>
        <v/>
      </c>
      <c r="O517" s="60" t="s">
        <v>23</v>
      </c>
      <c r="P517" s="58" t="s">
        <v>23</v>
      </c>
      <c r="Q517" s="58" t="s">
        <v>23</v>
      </c>
      <c r="R517" s="58" t="s">
        <v>23</v>
      </c>
    </row>
    <row r="518" spans="1:18" ht="11.5" customHeight="1" x14ac:dyDescent="0.25">
      <c r="A518" s="28"/>
      <c r="B518" s="27"/>
      <c r="C518" s="30"/>
      <c r="D518" s="31" t="s">
        <v>21</v>
      </c>
      <c r="E518" s="31" t="str">
        <f>[1]AM!V134</f>
        <v/>
      </c>
      <c r="F518" s="31" t="str">
        <f>[1]AM!W134</f>
        <v/>
      </c>
      <c r="G518" s="31" t="str">
        <f>[1]AM!X134</f>
        <v/>
      </c>
      <c r="H518" s="31" t="str">
        <f>[1]AM!Y134</f>
        <v/>
      </c>
      <c r="I518" s="30"/>
      <c r="J518" s="35" t="s">
        <v>23</v>
      </c>
      <c r="K518" s="35" t="s">
        <v>23</v>
      </c>
      <c r="L518" s="35" t="s">
        <v>23</v>
      </c>
      <c r="M518" s="39" t="s">
        <v>23</v>
      </c>
      <c r="N518" s="30"/>
      <c r="O518" s="36" t="s">
        <v>23</v>
      </c>
      <c r="P518" s="35" t="s">
        <v>23</v>
      </c>
      <c r="Q518" s="35" t="s">
        <v>23</v>
      </c>
      <c r="R518" s="35" t="s">
        <v>23</v>
      </c>
    </row>
    <row r="519" spans="1:18" ht="11.5" customHeight="1" x14ac:dyDescent="0.25">
      <c r="A519" s="3" t="str">
        <f>[1]DRIVER!D100</f>
        <v/>
      </c>
      <c r="B519" s="4" t="str">
        <f>[1]DRIVER!A100</f>
        <v/>
      </c>
      <c r="C519" s="6" t="str">
        <f>[1]SCHOOLS!B100</f>
        <v/>
      </c>
      <c r="D519" s="7" t="s">
        <v>16</v>
      </c>
      <c r="E519" s="7" t="str">
        <f>[1]AM!B140</f>
        <v/>
      </c>
      <c r="F519" s="7" t="str">
        <f>[1]AM!C140</f>
        <v/>
      </c>
      <c r="G519" s="7" t="str">
        <f>[1]AM!D140</f>
        <v/>
      </c>
      <c r="H519" s="7" t="str">
        <f>[1]AM!E140</f>
        <v/>
      </c>
      <c r="I519" s="6" t="str">
        <f>[1]SCHOOLS!E100</f>
        <v/>
      </c>
      <c r="J519" s="46" t="s">
        <v>23</v>
      </c>
      <c r="K519" s="46" t="s">
        <v>23</v>
      </c>
      <c r="L519" s="46" t="s">
        <v>23</v>
      </c>
      <c r="M519" s="47" t="s">
        <v>23</v>
      </c>
      <c r="N519" s="6" t="str">
        <f>[1]SCHOOLS!H100</f>
        <v/>
      </c>
      <c r="O519" s="48" t="s">
        <v>23</v>
      </c>
      <c r="P519" s="46" t="s">
        <v>23</v>
      </c>
      <c r="Q519" s="46" t="s">
        <v>23</v>
      </c>
      <c r="R519" s="46" t="s">
        <v>23</v>
      </c>
    </row>
    <row r="520" spans="1:18" ht="11.5" customHeight="1" x14ac:dyDescent="0.25">
      <c r="A520" s="13"/>
      <c r="B520" s="12"/>
      <c r="C520" s="8"/>
      <c r="D520" s="15" t="s">
        <v>25</v>
      </c>
      <c r="E520" s="15" t="str">
        <f>[1]AM!F140</f>
        <v/>
      </c>
      <c r="F520" s="15" t="str">
        <f>[1]AM!G140</f>
        <v/>
      </c>
      <c r="G520" s="15" t="str">
        <f>[1]AM!H140</f>
        <v/>
      </c>
      <c r="H520" s="15" t="str">
        <f>[1]AM!I140</f>
        <v/>
      </c>
      <c r="I520" s="8"/>
      <c r="J520" s="49" t="s">
        <v>23</v>
      </c>
      <c r="K520" s="49" t="s">
        <v>23</v>
      </c>
      <c r="L520" s="49" t="s">
        <v>23</v>
      </c>
      <c r="M520" s="50" t="s">
        <v>23</v>
      </c>
      <c r="N520" s="8"/>
      <c r="O520" s="51" t="s">
        <v>23</v>
      </c>
      <c r="P520" s="49" t="s">
        <v>23</v>
      </c>
      <c r="Q520" s="49" t="s">
        <v>23</v>
      </c>
      <c r="R520" s="49" t="s">
        <v>23</v>
      </c>
    </row>
    <row r="521" spans="1:18" ht="11.5" customHeight="1" x14ac:dyDescent="0.25">
      <c r="A521" s="13"/>
      <c r="B521" s="12"/>
      <c r="C521" s="8" t="str">
        <f>[1]SCHOOLS!C100</f>
        <v/>
      </c>
      <c r="D521" s="18" t="s">
        <v>26</v>
      </c>
      <c r="E521" s="18" t="str">
        <f>[1]AM!J140</f>
        <v/>
      </c>
      <c r="F521" s="18" t="str">
        <f>[1]AM!K140</f>
        <v/>
      </c>
      <c r="G521" s="18" t="str">
        <f>[1]AM!L140</f>
        <v/>
      </c>
      <c r="H521" s="18" t="str">
        <f>[1]AM!M140</f>
        <v/>
      </c>
      <c r="I521" s="8" t="str">
        <f>[1]SCHOOLS!F100</f>
        <v/>
      </c>
      <c r="J521" s="52" t="s">
        <v>23</v>
      </c>
      <c r="K521" s="52" t="s">
        <v>23</v>
      </c>
      <c r="L521" s="52" t="s">
        <v>23</v>
      </c>
      <c r="M521" s="53" t="s">
        <v>23</v>
      </c>
      <c r="N521" s="8" t="str">
        <f>[1]SCHOOLS!I100</f>
        <v/>
      </c>
      <c r="O521" s="54" t="s">
        <v>23</v>
      </c>
      <c r="P521" s="52" t="s">
        <v>23</v>
      </c>
      <c r="Q521" s="52" t="s">
        <v>23</v>
      </c>
      <c r="R521" s="52" t="s">
        <v>23</v>
      </c>
    </row>
    <row r="522" spans="1:18" ht="11.5" customHeight="1" x14ac:dyDescent="0.25">
      <c r="A522" s="13"/>
      <c r="B522" s="12"/>
      <c r="C522" s="8"/>
      <c r="D522" s="21" t="s">
        <v>17</v>
      </c>
      <c r="E522" s="21" t="str">
        <f>[1]AM!N140</f>
        <v/>
      </c>
      <c r="F522" s="21" t="str">
        <f>[1]AM!O140</f>
        <v/>
      </c>
      <c r="G522" s="21" t="str">
        <f>[1]AM!P140</f>
        <v/>
      </c>
      <c r="H522" s="21" t="str">
        <f>[1]AM!Q140</f>
        <v/>
      </c>
      <c r="I522" s="8"/>
      <c r="J522" s="55" t="s">
        <v>23</v>
      </c>
      <c r="K522" s="55" t="s">
        <v>23</v>
      </c>
      <c r="L522" s="55" t="s">
        <v>23</v>
      </c>
      <c r="M522" s="56" t="s">
        <v>23</v>
      </c>
      <c r="N522" s="8"/>
      <c r="O522" s="57" t="s">
        <v>23</v>
      </c>
      <c r="P522" s="55" t="s">
        <v>23</v>
      </c>
      <c r="Q522" s="55" t="s">
        <v>23</v>
      </c>
      <c r="R522" s="55" t="s">
        <v>23</v>
      </c>
    </row>
    <row r="523" spans="1:18" ht="11.5" customHeight="1" x14ac:dyDescent="0.25">
      <c r="A523" s="13"/>
      <c r="B523" s="12"/>
      <c r="C523" s="8" t="str">
        <f>[1]SCHOOLS!D100</f>
        <v/>
      </c>
      <c r="D523" s="24" t="s">
        <v>18</v>
      </c>
      <c r="E523" s="24" t="str">
        <f>[1]AM!R140</f>
        <v/>
      </c>
      <c r="F523" s="24" t="str">
        <f>[1]AM!S140</f>
        <v/>
      </c>
      <c r="G523" s="24" t="str">
        <f>[1]AM!T140</f>
        <v/>
      </c>
      <c r="H523" s="24" t="str">
        <f>[1]AM!U140</f>
        <v/>
      </c>
      <c r="I523" s="8" t="str">
        <f>[1]SCHOOLS!G100</f>
        <v/>
      </c>
      <c r="J523" s="58" t="s">
        <v>23</v>
      </c>
      <c r="K523" s="58" t="s">
        <v>23</v>
      </c>
      <c r="L523" s="58" t="s">
        <v>23</v>
      </c>
      <c r="M523" s="59" t="s">
        <v>23</v>
      </c>
      <c r="N523" s="8" t="str">
        <f>[1]SCHOOLS!J100</f>
        <v/>
      </c>
      <c r="O523" s="60" t="s">
        <v>23</v>
      </c>
      <c r="P523" s="58" t="s">
        <v>23</v>
      </c>
      <c r="Q523" s="58" t="s">
        <v>23</v>
      </c>
      <c r="R523" s="58" t="s">
        <v>23</v>
      </c>
    </row>
    <row r="524" spans="1:18" ht="11.5" customHeight="1" x14ac:dyDescent="0.25">
      <c r="A524" s="28"/>
      <c r="B524" s="27"/>
      <c r="C524" s="30"/>
      <c r="D524" s="31" t="s">
        <v>19</v>
      </c>
      <c r="E524" s="31" t="str">
        <f>[1]AM!V140</f>
        <v/>
      </c>
      <c r="F524" s="31" t="str">
        <f>[1]AM!W140</f>
        <v/>
      </c>
      <c r="G524" s="31" t="str">
        <f>[1]AM!X140</f>
        <v/>
      </c>
      <c r="H524" s="31" t="str">
        <f>[1]AM!Y140</f>
        <v/>
      </c>
      <c r="I524" s="30"/>
      <c r="J524" s="35" t="s">
        <v>23</v>
      </c>
      <c r="K524" s="35" t="s">
        <v>23</v>
      </c>
      <c r="L524" s="35" t="s">
        <v>23</v>
      </c>
      <c r="M524" s="39" t="s">
        <v>23</v>
      </c>
      <c r="N524" s="30"/>
      <c r="O524" s="36" t="s">
        <v>23</v>
      </c>
      <c r="P524" s="35" t="s">
        <v>23</v>
      </c>
      <c r="Q524" s="35" t="s">
        <v>23</v>
      </c>
      <c r="R524" s="35" t="s">
        <v>23</v>
      </c>
    </row>
    <row r="525" spans="1:18" ht="11.5" customHeight="1" x14ac:dyDescent="0.25">
      <c r="A525" s="40"/>
      <c r="B525" s="4" t="str">
        <f>[1]DRIVER!A146</f>
        <v/>
      </c>
      <c r="C525" s="6">
        <f>[1]SCHOOLS!B591</f>
        <v>0</v>
      </c>
      <c r="D525" s="7" t="s">
        <v>16</v>
      </c>
      <c r="E525" s="7" t="str">
        <f>[1]AM!B146</f>
        <v/>
      </c>
      <c r="F525" s="7" t="str">
        <f>[1]AM!C146</f>
        <v/>
      </c>
      <c r="G525" s="7" t="str">
        <f>[1]AM!D146</f>
        <v/>
      </c>
      <c r="H525" s="7" t="str">
        <f>[1]AM!E146</f>
        <v/>
      </c>
      <c r="I525" s="6">
        <f>[1]SCHOOLS!F591</f>
        <v>0</v>
      </c>
      <c r="J525" s="7">
        <f>[1]NOON!B146</f>
        <v>0</v>
      </c>
      <c r="K525" s="7">
        <f>[1]NOON!C146</f>
        <v>0</v>
      </c>
      <c r="L525" s="7">
        <f>[1]NOON!D146</f>
        <v>0</v>
      </c>
      <c r="M525" s="7">
        <f>[1]NOON!E146</f>
        <v>0</v>
      </c>
      <c r="N525" s="8">
        <f>[1]SCHOOLS!H591</f>
        <v>0</v>
      </c>
      <c r="O525" s="7">
        <f>[1]PM!B146</f>
        <v>0</v>
      </c>
      <c r="P525" s="7">
        <f>[1]PM!C146</f>
        <v>0</v>
      </c>
      <c r="Q525" s="7">
        <f>[1]PM!D146</f>
        <v>0</v>
      </c>
      <c r="R525" s="7">
        <f>[1]PM!E146</f>
        <v>0</v>
      </c>
    </row>
    <row r="526" spans="1:18" ht="11.5" customHeight="1" x14ac:dyDescent="0.25">
      <c r="A526" s="61"/>
      <c r="B526" s="12"/>
      <c r="C526" s="8"/>
      <c r="D526" s="15" t="s">
        <v>20</v>
      </c>
      <c r="E526" s="15" t="str">
        <f>[1]AM!F146</f>
        <v/>
      </c>
      <c r="F526" s="15" t="str">
        <f>[1]AM!G146</f>
        <v/>
      </c>
      <c r="G526" s="15" t="str">
        <f>[1]AM!H146</f>
        <v/>
      </c>
      <c r="H526" s="15" t="str">
        <f>[1]AM!I146</f>
        <v/>
      </c>
      <c r="I526" s="8"/>
      <c r="J526" s="15">
        <f>[1]NOON!F146</f>
        <v>0</v>
      </c>
      <c r="K526" s="15">
        <f>[1]NOON!G146</f>
        <v>0</v>
      </c>
      <c r="L526" s="15">
        <f>[1]NOON!H146</f>
        <v>0</v>
      </c>
      <c r="M526" s="15">
        <f>[1]NOON!I146</f>
        <v>0</v>
      </c>
      <c r="N526" s="8"/>
      <c r="O526" s="15">
        <f>[1]PM!F146</f>
        <v>0</v>
      </c>
      <c r="P526" s="15">
        <f>[1]PM!G146</f>
        <v>0</v>
      </c>
      <c r="Q526" s="15">
        <f>[1]PM!H146</f>
        <v>0</v>
      </c>
      <c r="R526" s="15">
        <f>[1]PM!I146</f>
        <v>0</v>
      </c>
    </row>
    <row r="527" spans="1:18" ht="11.5" customHeight="1" x14ac:dyDescent="0.25">
      <c r="A527" s="61"/>
      <c r="B527" s="12"/>
      <c r="C527" s="8">
        <f>[1]SCHOOLS!C591</f>
        <v>0</v>
      </c>
      <c r="D527" s="18" t="s">
        <v>21</v>
      </c>
      <c r="E527" s="18" t="str">
        <f>[1]AM!J146</f>
        <v/>
      </c>
      <c r="F527" s="18" t="str">
        <f>[1]AM!K146</f>
        <v/>
      </c>
      <c r="G527" s="18" t="str">
        <f>[1]AM!L146</f>
        <v/>
      </c>
      <c r="H527" s="18" t="str">
        <f>[1]AM!M146</f>
        <v/>
      </c>
      <c r="I527" s="8">
        <f>[1]SCHOOLS!F591</f>
        <v>0</v>
      </c>
      <c r="J527" s="18">
        <f>[1]NOON!J146</f>
        <v>0</v>
      </c>
      <c r="K527" s="18">
        <f>[1]NOON!K146</f>
        <v>0</v>
      </c>
      <c r="L527" s="18">
        <f>[1]NOON!L146</f>
        <v>0</v>
      </c>
      <c r="M527" s="18">
        <f>[1]NOON!M146</f>
        <v>0</v>
      </c>
      <c r="N527" s="6">
        <f>[1]SCHOOLS!I591</f>
        <v>0</v>
      </c>
      <c r="O527" s="18">
        <f>[1]PM!J146</f>
        <v>0</v>
      </c>
      <c r="P527" s="18">
        <f>[1]PM!K146</f>
        <v>0</v>
      </c>
      <c r="Q527" s="18">
        <f>[1]PM!L146</f>
        <v>0</v>
      </c>
      <c r="R527" s="18">
        <f>[1]PM!M146</f>
        <v>0</v>
      </c>
    </row>
    <row r="528" spans="1:18" ht="11.5" customHeight="1" x14ac:dyDescent="0.25">
      <c r="A528" s="61"/>
      <c r="B528" s="12"/>
      <c r="C528" s="8"/>
      <c r="D528" s="21" t="s">
        <v>25</v>
      </c>
      <c r="E528" s="21" t="str">
        <f>[1]AM!N146</f>
        <v/>
      </c>
      <c r="F528" s="21" t="str">
        <f>[1]AM!O146</f>
        <v/>
      </c>
      <c r="G528" s="21" t="str">
        <f>[1]AM!P146</f>
        <v/>
      </c>
      <c r="H528" s="21" t="str">
        <f>[1]AM!Q146</f>
        <v/>
      </c>
      <c r="I528" s="8"/>
      <c r="J528" s="21">
        <f>[1]NOON!N146</f>
        <v>0</v>
      </c>
      <c r="K528" s="21">
        <f>[1]NOON!O146</f>
        <v>0</v>
      </c>
      <c r="L528" s="21">
        <f>[1]NOON!P146</f>
        <v>0</v>
      </c>
      <c r="M528" s="21">
        <f>[1]NOON!Q146</f>
        <v>0</v>
      </c>
      <c r="N528" s="8"/>
      <c r="O528" s="21">
        <f>[1]PM!N146</f>
        <v>0</v>
      </c>
      <c r="P528" s="21">
        <f>[1]PM!O146</f>
        <v>0</v>
      </c>
      <c r="Q528" s="21">
        <f>[1]PM!P146</f>
        <v>0</v>
      </c>
      <c r="R528" s="21">
        <f>[1]PM!Q146</f>
        <v>0</v>
      </c>
    </row>
    <row r="529" spans="1:18" ht="11.5" customHeight="1" x14ac:dyDescent="0.25">
      <c r="A529" s="61"/>
      <c r="B529" s="12"/>
      <c r="C529" s="8">
        <f>[1]SCHOOLS!D591</f>
        <v>0</v>
      </c>
      <c r="D529" s="24" t="s">
        <v>26</v>
      </c>
      <c r="E529" s="24" t="str">
        <f>[1]AM!R146</f>
        <v/>
      </c>
      <c r="F529" s="24" t="str">
        <f>[1]AM!S146</f>
        <v/>
      </c>
      <c r="G529" s="24" t="str">
        <f>[1]AM!T146</f>
        <v/>
      </c>
      <c r="H529" s="24" t="str">
        <f>[1]AM!U146</f>
        <v/>
      </c>
      <c r="I529" s="8">
        <f>[1]SCHOOLS!G591</f>
        <v>0</v>
      </c>
      <c r="J529" s="24">
        <f>[1]NOON!R146</f>
        <v>0</v>
      </c>
      <c r="K529" s="24">
        <f>[1]NOON!S146</f>
        <v>0</v>
      </c>
      <c r="L529" s="24">
        <f>[1]NOON!T146</f>
        <v>0</v>
      </c>
      <c r="M529" s="24">
        <f>[1]NOON!U146</f>
        <v>0</v>
      </c>
      <c r="N529" s="6">
        <f>[1]SCHOOLS!J591</f>
        <v>0</v>
      </c>
      <c r="O529" s="24">
        <f>[1]PM!R146</f>
        <v>0</v>
      </c>
      <c r="P529" s="24">
        <f>[1]PM!S146</f>
        <v>0</v>
      </c>
      <c r="Q529" s="24">
        <f>[1]PM!T146</f>
        <v>0</v>
      </c>
      <c r="R529" s="24">
        <f>[1]PM!U146</f>
        <v>0</v>
      </c>
    </row>
    <row r="530" spans="1:18" ht="11.5" customHeight="1" x14ac:dyDescent="0.25">
      <c r="A530" s="62"/>
      <c r="B530" s="27"/>
      <c r="C530" s="30"/>
      <c r="D530" s="31" t="s">
        <v>17</v>
      </c>
      <c r="E530" s="31" t="str">
        <f>[1]AM!V146</f>
        <v/>
      </c>
      <c r="F530" s="31" t="str">
        <f>[1]AM!W146</f>
        <v/>
      </c>
      <c r="G530" s="31" t="str">
        <f>[1]AM!X146</f>
        <v/>
      </c>
      <c r="H530" s="31" t="str">
        <f>[1]AM!Y146</f>
        <v/>
      </c>
      <c r="I530" s="30"/>
      <c r="J530" s="31">
        <f>[1]NOON!V146</f>
        <v>0</v>
      </c>
      <c r="K530" s="31">
        <f>[1]NOON!W146</f>
        <v>0</v>
      </c>
      <c r="L530" s="31">
        <f>[1]NOON!X146</f>
        <v>0</v>
      </c>
      <c r="M530" s="31">
        <f>[1]NOON!Y146</f>
        <v>0</v>
      </c>
      <c r="N530" s="8"/>
      <c r="O530" s="31">
        <f>[1]PM!V146</f>
        <v>0</v>
      </c>
      <c r="P530" s="31">
        <f>[1]PM!W146</f>
        <v>0</v>
      </c>
      <c r="Q530" s="31">
        <f>[1]PM!X146</f>
        <v>0</v>
      </c>
      <c r="R530" s="31">
        <f>[1]PM!Y146</f>
        <v>0</v>
      </c>
    </row>
    <row r="531" spans="1:18" ht="11.5" customHeight="1" x14ac:dyDescent="0.25">
      <c r="A531" s="40"/>
      <c r="B531" s="5" t="str">
        <f>[1]DRIVER!A152</f>
        <v/>
      </c>
      <c r="C531" s="6">
        <f>[1]SCHOOLS!B597</f>
        <v>0</v>
      </c>
      <c r="D531" s="7" t="s">
        <v>16</v>
      </c>
      <c r="E531" s="7" t="str">
        <f>[1]AM!B152</f>
        <v/>
      </c>
      <c r="F531" s="7" t="str">
        <f>[1]AM!C152</f>
        <v/>
      </c>
      <c r="G531" s="7" t="str">
        <f>[1]AM!D152</f>
        <v/>
      </c>
      <c r="H531" s="7" t="str">
        <f>[1]AM!E152</f>
        <v/>
      </c>
      <c r="I531" s="6">
        <f>[1]SCHOOLS!F597</f>
        <v>0</v>
      </c>
      <c r="J531" s="7">
        <f>[1]NOON!B152</f>
        <v>0</v>
      </c>
      <c r="K531" s="7">
        <f>[1]NOON!C152</f>
        <v>0</v>
      </c>
      <c r="L531" s="7">
        <f>[1]NOON!D152</f>
        <v>0</v>
      </c>
      <c r="M531" s="7">
        <f>[1]NOON!E152</f>
        <v>0</v>
      </c>
      <c r="N531" s="6">
        <f>[1]SCHOOLS!H597</f>
        <v>0</v>
      </c>
      <c r="O531" s="7">
        <f>[1]PM!B152</f>
        <v>0</v>
      </c>
      <c r="P531" s="7">
        <f>[1]PM!C152</f>
        <v>0</v>
      </c>
      <c r="Q531" s="7">
        <f>[1]PM!D152</f>
        <v>0</v>
      </c>
      <c r="R531" s="7">
        <f>[1]PM!E152</f>
        <v>0</v>
      </c>
    </row>
    <row r="532" spans="1:18" ht="11.5" customHeight="1" x14ac:dyDescent="0.25">
      <c r="A532" s="61"/>
      <c r="B532" s="14"/>
      <c r="C532" s="8"/>
      <c r="D532" s="15" t="s">
        <v>18</v>
      </c>
      <c r="E532" s="15" t="str">
        <f>[1]AM!F152</f>
        <v/>
      </c>
      <c r="F532" s="15" t="str">
        <f>[1]AM!G152</f>
        <v/>
      </c>
      <c r="G532" s="15" t="str">
        <f>[1]AM!H152</f>
        <v/>
      </c>
      <c r="H532" s="15" t="str">
        <f>[1]AM!I152</f>
        <v/>
      </c>
      <c r="I532" s="8"/>
      <c r="J532" s="15">
        <f>[1]NOON!F152</f>
        <v>0</v>
      </c>
      <c r="K532" s="15">
        <f>[1]NOON!G152</f>
        <v>0</v>
      </c>
      <c r="L532" s="15">
        <f>[1]NOON!H152</f>
        <v>0</v>
      </c>
      <c r="M532" s="15">
        <f>[1]NOON!I152</f>
        <v>0</v>
      </c>
      <c r="N532" s="8"/>
      <c r="O532" s="15">
        <f>[1]PM!F152</f>
        <v>0</v>
      </c>
      <c r="P532" s="15">
        <f>[1]PM!G152</f>
        <v>0</v>
      </c>
      <c r="Q532" s="15">
        <f>[1]PM!H152</f>
        <v>0</v>
      </c>
      <c r="R532" s="15">
        <f>[1]PM!I152</f>
        <v>0</v>
      </c>
    </row>
    <row r="533" spans="1:18" ht="11.5" customHeight="1" x14ac:dyDescent="0.25">
      <c r="A533" s="61"/>
      <c r="B533" s="14"/>
      <c r="C533" s="8">
        <f>[1]SCHOOLS!C597</f>
        <v>0</v>
      </c>
      <c r="D533" s="18" t="s">
        <v>19</v>
      </c>
      <c r="E533" s="18" t="str">
        <f>[1]AM!J152</f>
        <v/>
      </c>
      <c r="F533" s="18" t="str">
        <f>[1]AM!K152</f>
        <v/>
      </c>
      <c r="G533" s="18" t="str">
        <f>[1]AM!L152</f>
        <v/>
      </c>
      <c r="H533" s="18" t="str">
        <f>[1]AM!M152</f>
        <v/>
      </c>
      <c r="I533" s="8">
        <f>[1]SCHOOLS!F597</f>
        <v>0</v>
      </c>
      <c r="J533" s="18">
        <f>[1]NOON!J152</f>
        <v>0</v>
      </c>
      <c r="K533" s="18">
        <f>[1]NOON!K152</f>
        <v>0</v>
      </c>
      <c r="L533" s="18">
        <f>[1]NOON!L152</f>
        <v>0</v>
      </c>
      <c r="M533" s="18">
        <f>[1]NOON!M152</f>
        <v>0</v>
      </c>
      <c r="N533" s="6">
        <f>[1]SCHOOLS!I597</f>
        <v>0</v>
      </c>
      <c r="O533" s="18">
        <f>[1]PM!J152</f>
        <v>0</v>
      </c>
      <c r="P533" s="18">
        <f>[1]PM!K152</f>
        <v>0</v>
      </c>
      <c r="Q533" s="18">
        <f>[1]PM!L152</f>
        <v>0</v>
      </c>
      <c r="R533" s="18">
        <f>[1]PM!M152</f>
        <v>0</v>
      </c>
    </row>
    <row r="534" spans="1:18" ht="11.5" customHeight="1" x14ac:dyDescent="0.25">
      <c r="A534" s="61"/>
      <c r="B534" s="14"/>
      <c r="C534" s="8"/>
      <c r="D534" s="21" t="s">
        <v>20</v>
      </c>
      <c r="E534" s="21" t="str">
        <f>[1]AM!N152</f>
        <v/>
      </c>
      <c r="F534" s="21" t="str">
        <f>[1]AM!O152</f>
        <v/>
      </c>
      <c r="G534" s="21" t="str">
        <f>[1]AM!P152</f>
        <v/>
      </c>
      <c r="H534" s="21" t="str">
        <f>[1]AM!Q152</f>
        <v/>
      </c>
      <c r="I534" s="8"/>
      <c r="J534" s="21">
        <f>[1]NOON!N152</f>
        <v>0</v>
      </c>
      <c r="K534" s="21">
        <f>[1]NOON!O152</f>
        <v>0</v>
      </c>
      <c r="L534" s="21">
        <f>[1]NOON!P152</f>
        <v>0</v>
      </c>
      <c r="M534" s="21">
        <f>[1]NOON!Q152</f>
        <v>0</v>
      </c>
      <c r="N534" s="8"/>
      <c r="O534" s="21">
        <f>[1]PM!N152</f>
        <v>0</v>
      </c>
      <c r="P534" s="21">
        <f>[1]PM!O152</f>
        <v>0</v>
      </c>
      <c r="Q534" s="21">
        <f>[1]PM!P152</f>
        <v>0</v>
      </c>
      <c r="R534" s="21">
        <f>[1]PM!Q152</f>
        <v>0</v>
      </c>
    </row>
    <row r="535" spans="1:18" ht="11.5" customHeight="1" x14ac:dyDescent="0.25">
      <c r="A535" s="61"/>
      <c r="B535" s="14"/>
      <c r="C535" s="8">
        <f>[1]SCHOOLS!D597</f>
        <v>0</v>
      </c>
      <c r="D535" s="24" t="s">
        <v>21</v>
      </c>
      <c r="E535" s="24" t="str">
        <f>[1]AM!R152</f>
        <v/>
      </c>
      <c r="F535" s="24" t="str">
        <f>[1]AM!S152</f>
        <v/>
      </c>
      <c r="G535" s="24" t="str">
        <f>[1]AM!T152</f>
        <v/>
      </c>
      <c r="H535" s="24" t="str">
        <f>[1]AM!U152</f>
        <v/>
      </c>
      <c r="I535" s="8">
        <f>[1]SCHOOLS!G597</f>
        <v>0</v>
      </c>
      <c r="J535" s="24">
        <f>[1]NOON!R152</f>
        <v>0</v>
      </c>
      <c r="K535" s="24">
        <f>[1]NOON!S152</f>
        <v>0</v>
      </c>
      <c r="L535" s="24">
        <f>[1]NOON!T152</f>
        <v>0</v>
      </c>
      <c r="M535" s="24">
        <f>[1]NOON!U152</f>
        <v>0</v>
      </c>
      <c r="N535" s="6">
        <f>[1]SCHOOLS!J597</f>
        <v>0</v>
      </c>
      <c r="O535" s="24">
        <f>[1]PM!R152</f>
        <v>0</v>
      </c>
      <c r="P535" s="24">
        <f>[1]PM!S152</f>
        <v>0</v>
      </c>
      <c r="Q535" s="24">
        <f>[1]PM!T152</f>
        <v>0</v>
      </c>
      <c r="R535" s="24">
        <f>[1]PM!U152</f>
        <v>0</v>
      </c>
    </row>
    <row r="536" spans="1:18" ht="11.5" customHeight="1" x14ac:dyDescent="0.25">
      <c r="A536" s="62"/>
      <c r="B536" s="29"/>
      <c r="C536" s="30"/>
      <c r="D536" s="31" t="s">
        <v>25</v>
      </c>
      <c r="E536" s="31" t="str">
        <f>[1]AM!V152</f>
        <v/>
      </c>
      <c r="F536" s="31" t="str">
        <f>[1]AM!W152</f>
        <v/>
      </c>
      <c r="G536" s="31" t="str">
        <f>[1]AM!X152</f>
        <v/>
      </c>
      <c r="H536" s="31" t="str">
        <f>[1]AM!Y152</f>
        <v/>
      </c>
      <c r="I536" s="30"/>
      <c r="J536" s="31">
        <f>[1]NOON!V152</f>
        <v>0</v>
      </c>
      <c r="K536" s="31">
        <f>[1]NOON!W152</f>
        <v>0</v>
      </c>
      <c r="L536" s="31">
        <f>[1]NOON!X152</f>
        <v>0</v>
      </c>
      <c r="M536" s="31">
        <f>[1]NOON!Y152</f>
        <v>0</v>
      </c>
      <c r="N536" s="8"/>
      <c r="O536" s="31">
        <f>[1]PM!V152</f>
        <v>0</v>
      </c>
      <c r="P536" s="31">
        <f>[1]PM!W152</f>
        <v>0</v>
      </c>
      <c r="Q536" s="31">
        <f>[1]PM!X152</f>
        <v>0</v>
      </c>
      <c r="R536" s="31">
        <f>[1]PM!Y152</f>
        <v>0</v>
      </c>
    </row>
    <row r="537" spans="1:18" ht="11.5" customHeight="1" x14ac:dyDescent="0.25">
      <c r="A537" s="40"/>
      <c r="B537" s="5" t="str">
        <f>[1]DRIVER!A158</f>
        <v/>
      </c>
      <c r="C537" s="6">
        <f>[1]SCHOOLS!B603</f>
        <v>0</v>
      </c>
      <c r="D537" s="7" t="s">
        <v>16</v>
      </c>
      <c r="E537" s="7" t="str">
        <f>[1]AM!B158</f>
        <v/>
      </c>
      <c r="F537" s="7" t="str">
        <f>[1]AM!C158</f>
        <v/>
      </c>
      <c r="G537" s="7" t="str">
        <f>[1]AM!D158</f>
        <v/>
      </c>
      <c r="H537" s="7" t="str">
        <f>[1]AM!E158</f>
        <v/>
      </c>
      <c r="I537" s="6">
        <f>[1]SCHOOLS!F603</f>
        <v>0</v>
      </c>
      <c r="J537" s="7">
        <f>[1]NOON!B158</f>
        <v>0</v>
      </c>
      <c r="K537" s="7">
        <f>[1]NOON!C158</f>
        <v>0</v>
      </c>
      <c r="L537" s="7">
        <f>[1]NOON!D158</f>
        <v>0</v>
      </c>
      <c r="M537" s="7">
        <f>[1]NOON!E158</f>
        <v>0</v>
      </c>
      <c r="N537" s="6">
        <f>[1]SCHOOLS!H603</f>
        <v>0</v>
      </c>
      <c r="O537" s="7">
        <f>[1]PM!B158</f>
        <v>0</v>
      </c>
      <c r="P537" s="7">
        <f>[1]PM!C158</f>
        <v>0</v>
      </c>
      <c r="Q537" s="7">
        <f>[1]PM!D158</f>
        <v>0</v>
      </c>
      <c r="R537" s="7">
        <f>[1]PM!E158</f>
        <v>0</v>
      </c>
    </row>
    <row r="538" spans="1:18" ht="11.5" customHeight="1" x14ac:dyDescent="0.25">
      <c r="A538" s="61"/>
      <c r="B538" s="14"/>
      <c r="C538" s="8"/>
      <c r="D538" s="15" t="s">
        <v>26</v>
      </c>
      <c r="E538" s="15" t="str">
        <f>[1]AM!F158</f>
        <v/>
      </c>
      <c r="F538" s="15" t="str">
        <f>[1]AM!G158</f>
        <v/>
      </c>
      <c r="G538" s="15" t="str">
        <f>[1]AM!H158</f>
        <v/>
      </c>
      <c r="H538" s="15" t="str">
        <f>[1]AM!I158</f>
        <v/>
      </c>
      <c r="I538" s="8"/>
      <c r="J538" s="15">
        <f>[1]NOON!F158</f>
        <v>0</v>
      </c>
      <c r="K538" s="15">
        <f>[1]NOON!G158</f>
        <v>0</v>
      </c>
      <c r="L538" s="15">
        <f>[1]NOON!H158</f>
        <v>0</v>
      </c>
      <c r="M538" s="15">
        <f>[1]NOON!I158</f>
        <v>0</v>
      </c>
      <c r="N538" s="8"/>
      <c r="O538" s="15">
        <f>[1]PM!F158</f>
        <v>0</v>
      </c>
      <c r="P538" s="15">
        <f>[1]PM!G158</f>
        <v>0</v>
      </c>
      <c r="Q538" s="15">
        <f>[1]PM!H158</f>
        <v>0</v>
      </c>
      <c r="R538" s="15">
        <f>[1]PM!I158</f>
        <v>0</v>
      </c>
    </row>
    <row r="539" spans="1:18" ht="11.5" customHeight="1" x14ac:dyDescent="0.25">
      <c r="A539" s="61"/>
      <c r="B539" s="14"/>
      <c r="C539" s="8">
        <f>[1]SCHOOLS!C603</f>
        <v>0</v>
      </c>
      <c r="D539" s="18" t="s">
        <v>17</v>
      </c>
      <c r="E539" s="18" t="str">
        <f>[1]AM!J158</f>
        <v/>
      </c>
      <c r="F539" s="18" t="str">
        <f>[1]AM!K158</f>
        <v/>
      </c>
      <c r="G539" s="18" t="str">
        <f>[1]AM!L158</f>
        <v/>
      </c>
      <c r="H539" s="18" t="str">
        <f>[1]AM!M158</f>
        <v/>
      </c>
      <c r="I539" s="8">
        <f>[1]SCHOOLS!F603</f>
        <v>0</v>
      </c>
      <c r="J539" s="18">
        <f>[1]NOON!J158</f>
        <v>0</v>
      </c>
      <c r="K539" s="18">
        <f>[1]NOON!K158</f>
        <v>0</v>
      </c>
      <c r="L539" s="18">
        <f>[1]NOON!L158</f>
        <v>0</v>
      </c>
      <c r="M539" s="18">
        <f>[1]NOON!M158</f>
        <v>0</v>
      </c>
      <c r="N539" s="6">
        <f>[1]SCHOOLS!I603</f>
        <v>0</v>
      </c>
      <c r="O539" s="18">
        <f>[1]PM!J158</f>
        <v>0</v>
      </c>
      <c r="P539" s="18">
        <f>[1]PM!K158</f>
        <v>0</v>
      </c>
      <c r="Q539" s="18">
        <f>[1]PM!L158</f>
        <v>0</v>
      </c>
      <c r="R539" s="18">
        <f>[1]PM!M158</f>
        <v>0</v>
      </c>
    </row>
    <row r="540" spans="1:18" ht="11.5" customHeight="1" x14ac:dyDescent="0.25">
      <c r="A540" s="61"/>
      <c r="B540" s="14"/>
      <c r="C540" s="8"/>
      <c r="D540" s="21" t="s">
        <v>18</v>
      </c>
      <c r="E540" s="21" t="str">
        <f>[1]AM!N158</f>
        <v/>
      </c>
      <c r="F540" s="21" t="str">
        <f>[1]AM!O158</f>
        <v/>
      </c>
      <c r="G540" s="21" t="str">
        <f>[1]AM!P158</f>
        <v/>
      </c>
      <c r="H540" s="21" t="str">
        <f>[1]AM!Q158</f>
        <v/>
      </c>
      <c r="I540" s="8"/>
      <c r="J540" s="21">
        <f>[1]NOON!N158</f>
        <v>0</v>
      </c>
      <c r="K540" s="21">
        <f>[1]NOON!O158</f>
        <v>0</v>
      </c>
      <c r="L540" s="21">
        <f>[1]NOON!P158</f>
        <v>0</v>
      </c>
      <c r="M540" s="21">
        <f>[1]NOON!Q158</f>
        <v>0</v>
      </c>
      <c r="N540" s="8"/>
      <c r="O540" s="21">
        <f>[1]PM!N158</f>
        <v>0</v>
      </c>
      <c r="P540" s="21">
        <f>[1]PM!O158</f>
        <v>0</v>
      </c>
      <c r="Q540" s="21">
        <f>[1]PM!P158</f>
        <v>0</v>
      </c>
      <c r="R540" s="21">
        <f>[1]PM!Q158</f>
        <v>0</v>
      </c>
    </row>
    <row r="541" spans="1:18" ht="11.5" customHeight="1" x14ac:dyDescent="0.25">
      <c r="A541" s="61"/>
      <c r="B541" s="14"/>
      <c r="C541" s="8">
        <f>[1]SCHOOLS!D603</f>
        <v>0</v>
      </c>
      <c r="D541" s="24" t="s">
        <v>19</v>
      </c>
      <c r="E541" s="24" t="str">
        <f>[1]AM!R158</f>
        <v/>
      </c>
      <c r="F541" s="24" t="str">
        <f>[1]AM!S158</f>
        <v/>
      </c>
      <c r="G541" s="24" t="str">
        <f>[1]AM!T158</f>
        <v/>
      </c>
      <c r="H541" s="24" t="str">
        <f>[1]AM!U158</f>
        <v/>
      </c>
      <c r="I541" s="8">
        <f>[1]SCHOOLS!G603</f>
        <v>0</v>
      </c>
      <c r="J541" s="24">
        <f>[1]NOON!R158</f>
        <v>0</v>
      </c>
      <c r="K541" s="24">
        <f>[1]NOON!S158</f>
        <v>0</v>
      </c>
      <c r="L541" s="24">
        <f>[1]NOON!T158</f>
        <v>0</v>
      </c>
      <c r="M541" s="24">
        <f>[1]NOON!U158</f>
        <v>0</v>
      </c>
      <c r="N541" s="6">
        <f>[1]SCHOOLS!J603</f>
        <v>0</v>
      </c>
      <c r="O541" s="24">
        <f>[1]PM!R158</f>
        <v>0</v>
      </c>
      <c r="P541" s="24">
        <f>[1]PM!S158</f>
        <v>0</v>
      </c>
      <c r="Q541" s="24">
        <f>[1]PM!T158</f>
        <v>0</v>
      </c>
      <c r="R541" s="24">
        <f>[1]PM!U158</f>
        <v>0</v>
      </c>
    </row>
    <row r="542" spans="1:18" ht="11.5" customHeight="1" x14ac:dyDescent="0.25">
      <c r="A542" s="62"/>
      <c r="B542" s="29"/>
      <c r="C542" s="30"/>
      <c r="D542" s="31" t="s">
        <v>20</v>
      </c>
      <c r="E542" s="31" t="str">
        <f>[1]AM!V158</f>
        <v/>
      </c>
      <c r="F542" s="31" t="str">
        <f>[1]AM!W158</f>
        <v/>
      </c>
      <c r="G542" s="31" t="str">
        <f>[1]AM!X158</f>
        <v/>
      </c>
      <c r="H542" s="31" t="str">
        <f>[1]AM!Y158</f>
        <v/>
      </c>
      <c r="I542" s="30"/>
      <c r="J542" s="31">
        <f>[1]NOON!V158</f>
        <v>0</v>
      </c>
      <c r="K542" s="31">
        <f>[1]NOON!W158</f>
        <v>0</v>
      </c>
      <c r="L542" s="31">
        <f>[1]NOON!X158</f>
        <v>0</v>
      </c>
      <c r="M542" s="31">
        <f>[1]NOON!Y158</f>
        <v>0</v>
      </c>
      <c r="N542" s="8"/>
      <c r="O542" s="31">
        <f>[1]PM!V158</f>
        <v>0</v>
      </c>
      <c r="P542" s="31">
        <f>[1]PM!W158</f>
        <v>0</v>
      </c>
      <c r="Q542" s="31">
        <f>[1]PM!X158</f>
        <v>0</v>
      </c>
      <c r="R542" s="31">
        <f>[1]PM!Y158</f>
        <v>0</v>
      </c>
    </row>
    <row r="543" spans="1:18" ht="11.5" customHeight="1" x14ac:dyDescent="0.25">
      <c r="A543" s="40"/>
      <c r="B543" s="5" t="str">
        <f>[1]DRIVER!A164</f>
        <v/>
      </c>
      <c r="C543" s="6">
        <f>[1]SCHOOLS!B609</f>
        <v>0</v>
      </c>
      <c r="D543" s="7" t="s">
        <v>16</v>
      </c>
      <c r="E543" s="7" t="str">
        <f>[1]AM!B164</f>
        <v/>
      </c>
      <c r="F543" s="7" t="str">
        <f>[1]AM!C164</f>
        <v/>
      </c>
      <c r="G543" s="7" t="str">
        <f>[1]AM!D164</f>
        <v/>
      </c>
      <c r="H543" s="7" t="str">
        <f>[1]AM!E164</f>
        <v/>
      </c>
      <c r="I543" s="6">
        <f>[1]SCHOOLS!F609</f>
        <v>0</v>
      </c>
      <c r="J543" s="7">
        <f>[1]NOON!B164</f>
        <v>0</v>
      </c>
      <c r="K543" s="7">
        <f>[1]NOON!C164</f>
        <v>0</v>
      </c>
      <c r="L543" s="7">
        <f>[1]NOON!D164</f>
        <v>0</v>
      </c>
      <c r="M543" s="7">
        <f>[1]NOON!E164</f>
        <v>0</v>
      </c>
      <c r="N543" s="6">
        <f>[1]SCHOOLS!H609</f>
        <v>0</v>
      </c>
      <c r="O543" s="7">
        <f>[1]PM!B164</f>
        <v>0</v>
      </c>
      <c r="P543" s="7">
        <f>[1]PM!C164</f>
        <v>0</v>
      </c>
      <c r="Q543" s="7">
        <f>[1]PM!D164</f>
        <v>0</v>
      </c>
      <c r="R543" s="7">
        <f>[1]PM!E164</f>
        <v>0</v>
      </c>
    </row>
    <row r="544" spans="1:18" ht="11.5" customHeight="1" x14ac:dyDescent="0.25">
      <c r="A544" s="61"/>
      <c r="B544" s="14"/>
      <c r="C544" s="8"/>
      <c r="D544" s="15" t="s">
        <v>21</v>
      </c>
      <c r="E544" s="15" t="str">
        <f>[1]AM!F164</f>
        <v/>
      </c>
      <c r="F544" s="15" t="str">
        <f>[1]AM!G164</f>
        <v/>
      </c>
      <c r="G544" s="15" t="str">
        <f>[1]AM!H164</f>
        <v/>
      </c>
      <c r="H544" s="15" t="str">
        <f>[1]AM!I164</f>
        <v/>
      </c>
      <c r="I544" s="8"/>
      <c r="J544" s="15">
        <f>[1]NOON!F164</f>
        <v>0</v>
      </c>
      <c r="K544" s="15">
        <f>[1]NOON!G164</f>
        <v>0</v>
      </c>
      <c r="L544" s="15">
        <f>[1]NOON!H164</f>
        <v>0</v>
      </c>
      <c r="M544" s="15">
        <f>[1]NOON!I164</f>
        <v>0</v>
      </c>
      <c r="N544" s="8"/>
      <c r="O544" s="15">
        <f>[1]PM!F164</f>
        <v>0</v>
      </c>
      <c r="P544" s="15">
        <f>[1]PM!G164</f>
        <v>0</v>
      </c>
      <c r="Q544" s="15">
        <f>[1]PM!H164</f>
        <v>0</v>
      </c>
      <c r="R544" s="15">
        <f>[1]PM!I164</f>
        <v>0</v>
      </c>
    </row>
    <row r="545" spans="1:18" ht="11.5" customHeight="1" x14ac:dyDescent="0.25">
      <c r="A545" s="61"/>
      <c r="B545" s="14"/>
      <c r="C545" s="8">
        <f>[1]SCHOOLS!C609</f>
        <v>0</v>
      </c>
      <c r="D545" s="18" t="s">
        <v>25</v>
      </c>
      <c r="E545" s="18" t="str">
        <f>[1]AM!J164</f>
        <v/>
      </c>
      <c r="F545" s="18" t="str">
        <f>[1]AM!K164</f>
        <v/>
      </c>
      <c r="G545" s="18" t="str">
        <f>[1]AM!L164</f>
        <v/>
      </c>
      <c r="H545" s="18" t="str">
        <f>[1]AM!M164</f>
        <v/>
      </c>
      <c r="I545" s="8">
        <f>[1]SCHOOLS!F609</f>
        <v>0</v>
      </c>
      <c r="J545" s="18">
        <f>[1]NOON!J164</f>
        <v>0</v>
      </c>
      <c r="K545" s="18">
        <f>[1]NOON!K164</f>
        <v>0</v>
      </c>
      <c r="L545" s="18">
        <f>[1]NOON!L164</f>
        <v>0</v>
      </c>
      <c r="M545" s="18">
        <f>[1]NOON!M164</f>
        <v>0</v>
      </c>
      <c r="N545" s="6">
        <f>[1]SCHOOLS!I609</f>
        <v>0</v>
      </c>
      <c r="O545" s="18">
        <f>[1]PM!J164</f>
        <v>0</v>
      </c>
      <c r="P545" s="18">
        <f>[1]PM!K164</f>
        <v>0</v>
      </c>
      <c r="Q545" s="18">
        <f>[1]PM!L164</f>
        <v>0</v>
      </c>
      <c r="R545" s="18">
        <f>[1]PM!M164</f>
        <v>0</v>
      </c>
    </row>
    <row r="546" spans="1:18" ht="11.5" customHeight="1" x14ac:dyDescent="0.25">
      <c r="A546" s="61"/>
      <c r="B546" s="14"/>
      <c r="C546" s="8"/>
      <c r="D546" s="21" t="s">
        <v>26</v>
      </c>
      <c r="E546" s="21" t="str">
        <f>[1]AM!N164</f>
        <v/>
      </c>
      <c r="F546" s="21" t="str">
        <f>[1]AM!O164</f>
        <v/>
      </c>
      <c r="G546" s="21" t="str">
        <f>[1]AM!P164</f>
        <v/>
      </c>
      <c r="H546" s="21" t="str">
        <f>[1]AM!Q164</f>
        <v/>
      </c>
      <c r="I546" s="8"/>
      <c r="J546" s="21">
        <f>[1]NOON!N164</f>
        <v>0</v>
      </c>
      <c r="K546" s="21">
        <f>[1]NOON!O164</f>
        <v>0</v>
      </c>
      <c r="L546" s="21">
        <f>[1]NOON!P164</f>
        <v>0</v>
      </c>
      <c r="M546" s="21">
        <f>[1]NOON!Q164</f>
        <v>0</v>
      </c>
      <c r="N546" s="8"/>
      <c r="O546" s="21">
        <f>[1]PM!N164</f>
        <v>0</v>
      </c>
      <c r="P546" s="21">
        <f>[1]PM!O164</f>
        <v>0</v>
      </c>
      <c r="Q546" s="21">
        <f>[1]PM!P164</f>
        <v>0</v>
      </c>
      <c r="R546" s="21">
        <f>[1]PM!Q164</f>
        <v>0</v>
      </c>
    </row>
    <row r="547" spans="1:18" ht="11.5" customHeight="1" x14ac:dyDescent="0.25">
      <c r="A547" s="61"/>
      <c r="B547" s="14"/>
      <c r="C547" s="8">
        <f>[1]SCHOOLS!D609</f>
        <v>0</v>
      </c>
      <c r="D547" s="24" t="s">
        <v>17</v>
      </c>
      <c r="E547" s="24" t="str">
        <f>[1]AM!R164</f>
        <v/>
      </c>
      <c r="F547" s="24" t="str">
        <f>[1]AM!S164</f>
        <v/>
      </c>
      <c r="G547" s="24" t="str">
        <f>[1]AM!T164</f>
        <v/>
      </c>
      <c r="H547" s="24" t="str">
        <f>[1]AM!U164</f>
        <v/>
      </c>
      <c r="I547" s="8">
        <f>[1]SCHOOLS!G609</f>
        <v>0</v>
      </c>
      <c r="J547" s="24">
        <f>[1]NOON!R164</f>
        <v>0</v>
      </c>
      <c r="K547" s="24">
        <f>[1]NOON!S164</f>
        <v>0</v>
      </c>
      <c r="L547" s="24">
        <f>[1]NOON!T164</f>
        <v>0</v>
      </c>
      <c r="M547" s="24">
        <f>[1]NOON!U164</f>
        <v>0</v>
      </c>
      <c r="N547" s="6">
        <f>[1]SCHOOLS!J609</f>
        <v>0</v>
      </c>
      <c r="O547" s="24">
        <f>[1]PM!R164</f>
        <v>0</v>
      </c>
      <c r="P547" s="24">
        <f>[1]PM!S164</f>
        <v>0</v>
      </c>
      <c r="Q547" s="24">
        <f>[1]PM!T164</f>
        <v>0</v>
      </c>
      <c r="R547" s="24">
        <f>[1]PM!U164</f>
        <v>0</v>
      </c>
    </row>
    <row r="548" spans="1:18" ht="11.5" customHeight="1" x14ac:dyDescent="0.25">
      <c r="A548" s="62"/>
      <c r="B548" s="29"/>
      <c r="C548" s="30"/>
      <c r="D548" s="31" t="s">
        <v>18</v>
      </c>
      <c r="E548" s="31" t="str">
        <f>[1]AM!V164</f>
        <v/>
      </c>
      <c r="F548" s="31" t="str">
        <f>[1]AM!W164</f>
        <v/>
      </c>
      <c r="G548" s="31" t="str">
        <f>[1]AM!X164</f>
        <v/>
      </c>
      <c r="H548" s="31" t="str">
        <f>[1]AM!Y164</f>
        <v/>
      </c>
      <c r="I548" s="30"/>
      <c r="J548" s="31">
        <f>[1]NOON!V164</f>
        <v>0</v>
      </c>
      <c r="K548" s="31">
        <f>[1]NOON!W164</f>
        <v>0</v>
      </c>
      <c r="L548" s="31">
        <f>[1]NOON!X164</f>
        <v>0</v>
      </c>
      <c r="M548" s="31">
        <f>[1]NOON!Y164</f>
        <v>0</v>
      </c>
      <c r="N548" s="8"/>
      <c r="O548" s="31">
        <f>[1]PM!V164</f>
        <v>0</v>
      </c>
      <c r="P548" s="31">
        <f>[1]PM!W164</f>
        <v>0</v>
      </c>
      <c r="Q548" s="31">
        <f>[1]PM!X164</f>
        <v>0</v>
      </c>
      <c r="R548" s="31">
        <f>[1]PM!Y164</f>
        <v>0</v>
      </c>
    </row>
    <row r="549" spans="1:18" ht="11.5" customHeight="1" x14ac:dyDescent="0.25">
      <c r="A549" s="40"/>
      <c r="B549" s="5" t="str">
        <f>[1]DRIVER!A170</f>
        <v/>
      </c>
      <c r="C549" s="6">
        <f>[1]SCHOOLS!B615</f>
        <v>0</v>
      </c>
      <c r="D549" s="7" t="s">
        <v>16</v>
      </c>
      <c r="E549" s="7" t="str">
        <f>[1]AM!B170</f>
        <v/>
      </c>
      <c r="F549" s="7" t="str">
        <f>[1]AM!C170</f>
        <v/>
      </c>
      <c r="G549" s="7" t="str">
        <f>[1]AM!D170</f>
        <v/>
      </c>
      <c r="H549" s="7" t="str">
        <f>[1]AM!E170</f>
        <v/>
      </c>
      <c r="I549" s="6">
        <f>[1]SCHOOLS!F615</f>
        <v>0</v>
      </c>
      <c r="J549" s="7">
        <f>[1]NOON!B170</f>
        <v>0</v>
      </c>
      <c r="K549" s="7">
        <f>[1]NOON!C170</f>
        <v>0</v>
      </c>
      <c r="L549" s="7">
        <f>[1]NOON!D170</f>
        <v>0</v>
      </c>
      <c r="M549" s="7">
        <f>[1]NOON!E170</f>
        <v>0</v>
      </c>
      <c r="N549" s="6">
        <f>[1]SCHOOLS!H615</f>
        <v>0</v>
      </c>
      <c r="O549" s="7">
        <f>[1]PM!B170</f>
        <v>0</v>
      </c>
      <c r="P549" s="7">
        <f>[1]PM!C170</f>
        <v>0</v>
      </c>
      <c r="Q549" s="7">
        <f>[1]PM!D170</f>
        <v>0</v>
      </c>
      <c r="R549" s="7">
        <f>[1]PM!E170</f>
        <v>0</v>
      </c>
    </row>
    <row r="550" spans="1:18" ht="11.5" customHeight="1" x14ac:dyDescent="0.25">
      <c r="A550" s="61"/>
      <c r="B550" s="14"/>
      <c r="C550" s="8"/>
      <c r="D550" s="15" t="s">
        <v>19</v>
      </c>
      <c r="E550" s="15" t="str">
        <f>[1]AM!F170</f>
        <v/>
      </c>
      <c r="F550" s="15" t="str">
        <f>[1]AM!G170</f>
        <v/>
      </c>
      <c r="G550" s="15" t="str">
        <f>[1]AM!H170</f>
        <v/>
      </c>
      <c r="H550" s="15" t="str">
        <f>[1]AM!I170</f>
        <v/>
      </c>
      <c r="I550" s="8"/>
      <c r="J550" s="15">
        <f>[1]NOON!F170</f>
        <v>0</v>
      </c>
      <c r="K550" s="15">
        <f>[1]NOON!G170</f>
        <v>0</v>
      </c>
      <c r="L550" s="15">
        <f>[1]NOON!H170</f>
        <v>0</v>
      </c>
      <c r="M550" s="15">
        <f>[1]NOON!I170</f>
        <v>0</v>
      </c>
      <c r="N550" s="8"/>
      <c r="O550" s="15">
        <f>[1]PM!F170</f>
        <v>0</v>
      </c>
      <c r="P550" s="15">
        <f>[1]PM!G170</f>
        <v>0</v>
      </c>
      <c r="Q550" s="15">
        <f>[1]PM!H170</f>
        <v>0</v>
      </c>
      <c r="R550" s="15">
        <f>[1]PM!I170</f>
        <v>0</v>
      </c>
    </row>
    <row r="551" spans="1:18" ht="11.5" customHeight="1" x14ac:dyDescent="0.25">
      <c r="A551" s="61"/>
      <c r="B551" s="14"/>
      <c r="C551" s="8">
        <f>[1]SCHOOLS!C615</f>
        <v>0</v>
      </c>
      <c r="D551" s="18" t="s">
        <v>20</v>
      </c>
      <c r="E551" s="18" t="str">
        <f>[1]AM!J170</f>
        <v/>
      </c>
      <c r="F551" s="18" t="str">
        <f>[1]AM!K170</f>
        <v/>
      </c>
      <c r="G551" s="18" t="str">
        <f>[1]AM!L170</f>
        <v/>
      </c>
      <c r="H551" s="18" t="str">
        <f>[1]AM!M170</f>
        <v/>
      </c>
      <c r="I551" s="8">
        <f>[1]SCHOOLS!F615</f>
        <v>0</v>
      </c>
      <c r="J551" s="18">
        <f>[1]NOON!J170</f>
        <v>0</v>
      </c>
      <c r="K551" s="18">
        <f>[1]NOON!K170</f>
        <v>0</v>
      </c>
      <c r="L551" s="18">
        <f>[1]NOON!L170</f>
        <v>0</v>
      </c>
      <c r="M551" s="18">
        <f>[1]NOON!M170</f>
        <v>0</v>
      </c>
      <c r="N551" s="6">
        <f>[1]SCHOOLS!I615</f>
        <v>0</v>
      </c>
      <c r="O551" s="18">
        <f>[1]PM!J170</f>
        <v>0</v>
      </c>
      <c r="P551" s="18">
        <f>[1]PM!K170</f>
        <v>0</v>
      </c>
      <c r="Q551" s="18">
        <f>[1]PM!L170</f>
        <v>0</v>
      </c>
      <c r="R551" s="18">
        <f>[1]PM!M170</f>
        <v>0</v>
      </c>
    </row>
    <row r="552" spans="1:18" ht="11.5" customHeight="1" x14ac:dyDescent="0.25">
      <c r="A552" s="61"/>
      <c r="B552" s="14"/>
      <c r="C552" s="8"/>
      <c r="D552" s="21" t="s">
        <v>21</v>
      </c>
      <c r="E552" s="21" t="str">
        <f>[1]AM!N170</f>
        <v/>
      </c>
      <c r="F552" s="21" t="str">
        <f>[1]AM!O170</f>
        <v/>
      </c>
      <c r="G552" s="21" t="str">
        <f>[1]AM!P170</f>
        <v/>
      </c>
      <c r="H552" s="21" t="str">
        <f>[1]AM!Q170</f>
        <v/>
      </c>
      <c r="I552" s="8"/>
      <c r="J552" s="21">
        <f>[1]NOON!N170</f>
        <v>0</v>
      </c>
      <c r="K552" s="21">
        <f>[1]NOON!O170</f>
        <v>0</v>
      </c>
      <c r="L552" s="21">
        <f>[1]NOON!P170</f>
        <v>0</v>
      </c>
      <c r="M552" s="21">
        <f>[1]NOON!Q170</f>
        <v>0</v>
      </c>
      <c r="N552" s="8"/>
      <c r="O552" s="21">
        <f>[1]PM!N170</f>
        <v>0</v>
      </c>
      <c r="P552" s="21">
        <f>[1]PM!O170</f>
        <v>0</v>
      </c>
      <c r="Q552" s="21">
        <f>[1]PM!P170</f>
        <v>0</v>
      </c>
      <c r="R552" s="21">
        <f>[1]PM!Q170</f>
        <v>0</v>
      </c>
    </row>
    <row r="553" spans="1:18" ht="11.5" customHeight="1" x14ac:dyDescent="0.25">
      <c r="A553" s="61"/>
      <c r="B553" s="14"/>
      <c r="C553" s="8">
        <f>[1]SCHOOLS!D615</f>
        <v>0</v>
      </c>
      <c r="D553" s="24" t="s">
        <v>25</v>
      </c>
      <c r="E553" s="24" t="str">
        <f>[1]AM!R170</f>
        <v/>
      </c>
      <c r="F553" s="24" t="str">
        <f>[1]AM!S170</f>
        <v/>
      </c>
      <c r="G553" s="24" t="str">
        <f>[1]AM!T170</f>
        <v/>
      </c>
      <c r="H553" s="24" t="str">
        <f>[1]AM!U170</f>
        <v/>
      </c>
      <c r="I553" s="8">
        <f>[1]SCHOOLS!G615</f>
        <v>0</v>
      </c>
      <c r="J553" s="24">
        <f>[1]NOON!R170</f>
        <v>0</v>
      </c>
      <c r="K553" s="24">
        <f>[1]NOON!S170</f>
        <v>0</v>
      </c>
      <c r="L553" s="24">
        <f>[1]NOON!T170</f>
        <v>0</v>
      </c>
      <c r="M553" s="24">
        <f>[1]NOON!U170</f>
        <v>0</v>
      </c>
      <c r="N553" s="6">
        <f>[1]SCHOOLS!J615</f>
        <v>0</v>
      </c>
      <c r="O553" s="24">
        <f>[1]PM!R170</f>
        <v>0</v>
      </c>
      <c r="P553" s="24">
        <f>[1]PM!S170</f>
        <v>0</v>
      </c>
      <c r="Q553" s="24">
        <f>[1]PM!T170</f>
        <v>0</v>
      </c>
      <c r="R553" s="24">
        <f>[1]PM!U170</f>
        <v>0</v>
      </c>
    </row>
    <row r="554" spans="1:18" ht="11.5" customHeight="1" x14ac:dyDescent="0.25">
      <c r="A554" s="62"/>
      <c r="B554" s="29"/>
      <c r="C554" s="30"/>
      <c r="D554" s="31" t="s">
        <v>26</v>
      </c>
      <c r="E554" s="31" t="str">
        <f>[1]AM!V170</f>
        <v/>
      </c>
      <c r="F554" s="31" t="str">
        <f>[1]AM!W170</f>
        <v/>
      </c>
      <c r="G554" s="31" t="str">
        <f>[1]AM!X170</f>
        <v/>
      </c>
      <c r="H554" s="31" t="str">
        <f>[1]AM!Y170</f>
        <v/>
      </c>
      <c r="I554" s="30"/>
      <c r="J554" s="31">
        <f>[1]NOON!V170</f>
        <v>0</v>
      </c>
      <c r="K554" s="31">
        <f>[1]NOON!W170</f>
        <v>0</v>
      </c>
      <c r="L554" s="31">
        <f>[1]NOON!X170</f>
        <v>0</v>
      </c>
      <c r="M554" s="31">
        <f>[1]NOON!Y170</f>
        <v>0</v>
      </c>
      <c r="N554" s="8"/>
      <c r="O554" s="31">
        <f>[1]PM!V170</f>
        <v>0</v>
      </c>
      <c r="P554" s="31">
        <f>[1]PM!W170</f>
        <v>0</v>
      </c>
      <c r="Q554" s="31">
        <f>[1]PM!X170</f>
        <v>0</v>
      </c>
      <c r="R554" s="31">
        <f>[1]PM!Y170</f>
        <v>0</v>
      </c>
    </row>
    <row r="555" spans="1:18" ht="11.5" customHeight="1" x14ac:dyDescent="0.25">
      <c r="A555" s="40"/>
      <c r="B555" s="5" t="str">
        <f>[1]DRIVER!A176</f>
        <v/>
      </c>
      <c r="C555" s="6">
        <f>[1]SCHOOLS!B621</f>
        <v>0</v>
      </c>
      <c r="D555" s="7" t="s">
        <v>16</v>
      </c>
      <c r="E555" s="7" t="str">
        <f>[1]AM!B176</f>
        <v/>
      </c>
      <c r="F555" s="7" t="str">
        <f>[1]AM!C176</f>
        <v/>
      </c>
      <c r="G555" s="7" t="str">
        <f>[1]AM!D176</f>
        <v/>
      </c>
      <c r="H555" s="7" t="str">
        <f>[1]AM!E176</f>
        <v/>
      </c>
      <c r="I555" s="6">
        <f>[1]SCHOOLS!F621</f>
        <v>0</v>
      </c>
      <c r="J555" s="7">
        <f>[1]NOON!B176</f>
        <v>0</v>
      </c>
      <c r="K555" s="7">
        <f>[1]NOON!C176</f>
        <v>0</v>
      </c>
      <c r="L555" s="7">
        <f>[1]NOON!D176</f>
        <v>0</v>
      </c>
      <c r="M555" s="7">
        <f>[1]NOON!E176</f>
        <v>0</v>
      </c>
      <c r="N555" s="6">
        <f>[1]SCHOOLS!H621</f>
        <v>0</v>
      </c>
      <c r="O555" s="7">
        <f>[1]PM!B176</f>
        <v>0</v>
      </c>
      <c r="P555" s="7">
        <f>[1]PM!C176</f>
        <v>0</v>
      </c>
      <c r="Q555" s="7">
        <f>[1]PM!D176</f>
        <v>0</v>
      </c>
      <c r="R555" s="7">
        <f>[1]PM!E176</f>
        <v>0</v>
      </c>
    </row>
    <row r="556" spans="1:18" ht="11.5" customHeight="1" x14ac:dyDescent="0.25">
      <c r="A556" s="61"/>
      <c r="B556" s="14"/>
      <c r="C556" s="8"/>
      <c r="D556" s="15" t="s">
        <v>17</v>
      </c>
      <c r="E556" s="15" t="str">
        <f>[1]AM!F176</f>
        <v/>
      </c>
      <c r="F556" s="15" t="str">
        <f>[1]AM!G176</f>
        <v/>
      </c>
      <c r="G556" s="15" t="str">
        <f>[1]AM!H176</f>
        <v/>
      </c>
      <c r="H556" s="15" t="str">
        <f>[1]AM!I176</f>
        <v/>
      </c>
      <c r="I556" s="8"/>
      <c r="J556" s="15">
        <f>[1]NOON!F176</f>
        <v>0</v>
      </c>
      <c r="K556" s="15">
        <f>[1]NOON!G176</f>
        <v>0</v>
      </c>
      <c r="L556" s="15">
        <f>[1]NOON!H176</f>
        <v>0</v>
      </c>
      <c r="M556" s="15">
        <f>[1]NOON!I176</f>
        <v>0</v>
      </c>
      <c r="N556" s="8"/>
      <c r="O556" s="15">
        <f>[1]PM!F176</f>
        <v>0</v>
      </c>
      <c r="P556" s="15">
        <f>[1]PM!G176</f>
        <v>0</v>
      </c>
      <c r="Q556" s="15">
        <f>[1]PM!H176</f>
        <v>0</v>
      </c>
      <c r="R556" s="15">
        <f>[1]PM!I176</f>
        <v>0</v>
      </c>
    </row>
    <row r="557" spans="1:18" ht="11.5" customHeight="1" x14ac:dyDescent="0.25">
      <c r="A557" s="61"/>
      <c r="B557" s="14"/>
      <c r="C557" s="8">
        <f>[1]SCHOOLS!C621</f>
        <v>0</v>
      </c>
      <c r="D557" s="18" t="s">
        <v>18</v>
      </c>
      <c r="E557" s="18" t="str">
        <f>[1]AM!J176</f>
        <v/>
      </c>
      <c r="F557" s="18" t="str">
        <f>[1]AM!K176</f>
        <v/>
      </c>
      <c r="G557" s="18" t="str">
        <f>[1]AM!L176</f>
        <v/>
      </c>
      <c r="H557" s="18" t="str">
        <f>[1]AM!M176</f>
        <v/>
      </c>
      <c r="I557" s="8">
        <f>[1]SCHOOLS!F621</f>
        <v>0</v>
      </c>
      <c r="J557" s="18">
        <f>[1]NOON!J176</f>
        <v>0</v>
      </c>
      <c r="K557" s="18">
        <f>[1]NOON!K176</f>
        <v>0</v>
      </c>
      <c r="L557" s="18">
        <f>[1]NOON!L176</f>
        <v>0</v>
      </c>
      <c r="M557" s="18">
        <f>[1]NOON!M176</f>
        <v>0</v>
      </c>
      <c r="N557" s="6">
        <f>[1]SCHOOLS!I621</f>
        <v>0</v>
      </c>
      <c r="O557" s="18">
        <f>[1]PM!J176</f>
        <v>0</v>
      </c>
      <c r="P557" s="18">
        <f>[1]PM!K176</f>
        <v>0</v>
      </c>
      <c r="Q557" s="18">
        <f>[1]PM!L176</f>
        <v>0</v>
      </c>
      <c r="R557" s="18">
        <f>[1]PM!M176</f>
        <v>0</v>
      </c>
    </row>
    <row r="558" spans="1:18" ht="11.5" customHeight="1" x14ac:dyDescent="0.25">
      <c r="A558" s="61"/>
      <c r="B558" s="14"/>
      <c r="C558" s="8"/>
      <c r="D558" s="21" t="s">
        <v>19</v>
      </c>
      <c r="E558" s="21" t="str">
        <f>[1]AM!N176</f>
        <v/>
      </c>
      <c r="F558" s="21" t="str">
        <f>[1]AM!O176</f>
        <v/>
      </c>
      <c r="G558" s="21" t="str">
        <f>[1]AM!P176</f>
        <v/>
      </c>
      <c r="H558" s="21" t="str">
        <f>[1]AM!Q176</f>
        <v/>
      </c>
      <c r="I558" s="8"/>
      <c r="J558" s="21">
        <f>[1]NOON!N176</f>
        <v>0</v>
      </c>
      <c r="K558" s="21">
        <f>[1]NOON!O176</f>
        <v>0</v>
      </c>
      <c r="L558" s="21">
        <f>[1]NOON!P176</f>
        <v>0</v>
      </c>
      <c r="M558" s="21">
        <f>[1]NOON!Q176</f>
        <v>0</v>
      </c>
      <c r="N558" s="8"/>
      <c r="O558" s="21">
        <f>[1]PM!N176</f>
        <v>0</v>
      </c>
      <c r="P558" s="21">
        <f>[1]PM!O176</f>
        <v>0</v>
      </c>
      <c r="Q558" s="21">
        <f>[1]PM!P176</f>
        <v>0</v>
      </c>
      <c r="R558" s="21">
        <f>[1]PM!Q176</f>
        <v>0</v>
      </c>
    </row>
    <row r="559" spans="1:18" ht="11.5" customHeight="1" x14ac:dyDescent="0.25">
      <c r="A559" s="61"/>
      <c r="B559" s="14"/>
      <c r="C559" s="8">
        <f>[1]SCHOOLS!D621</f>
        <v>0</v>
      </c>
      <c r="D559" s="24" t="s">
        <v>20</v>
      </c>
      <c r="E559" s="24" t="str">
        <f>[1]AM!R176</f>
        <v/>
      </c>
      <c r="F559" s="24" t="str">
        <f>[1]AM!S176</f>
        <v/>
      </c>
      <c r="G559" s="24" t="str">
        <f>[1]AM!T176</f>
        <v/>
      </c>
      <c r="H559" s="24" t="str">
        <f>[1]AM!U176</f>
        <v/>
      </c>
      <c r="I559" s="8">
        <f>[1]SCHOOLS!G621</f>
        <v>0</v>
      </c>
      <c r="J559" s="24">
        <f>[1]NOON!R176</f>
        <v>0</v>
      </c>
      <c r="K559" s="24">
        <f>[1]NOON!S176</f>
        <v>0</v>
      </c>
      <c r="L559" s="24">
        <f>[1]NOON!T176</f>
        <v>0</v>
      </c>
      <c r="M559" s="24">
        <f>[1]NOON!U176</f>
        <v>0</v>
      </c>
      <c r="N559" s="6">
        <f>[1]SCHOOLS!J621</f>
        <v>0</v>
      </c>
      <c r="O559" s="24">
        <f>[1]PM!R176</f>
        <v>0</v>
      </c>
      <c r="P559" s="24">
        <f>[1]PM!S176</f>
        <v>0</v>
      </c>
      <c r="Q559" s="24">
        <f>[1]PM!T176</f>
        <v>0</v>
      </c>
      <c r="R559" s="24">
        <f>[1]PM!U176</f>
        <v>0</v>
      </c>
    </row>
    <row r="560" spans="1:18" ht="11.5" customHeight="1" x14ac:dyDescent="0.25">
      <c r="A560" s="62"/>
      <c r="B560" s="29"/>
      <c r="C560" s="30"/>
      <c r="D560" s="31" t="s">
        <v>21</v>
      </c>
      <c r="E560" s="31" t="str">
        <f>[1]AM!V176</f>
        <v/>
      </c>
      <c r="F560" s="31" t="str">
        <f>[1]AM!W176</f>
        <v/>
      </c>
      <c r="G560" s="31" t="str">
        <f>[1]AM!X176</f>
        <v/>
      </c>
      <c r="H560" s="31" t="str">
        <f>[1]AM!Y176</f>
        <v/>
      </c>
      <c r="I560" s="30"/>
      <c r="J560" s="31">
        <f>[1]NOON!V176</f>
        <v>0</v>
      </c>
      <c r="K560" s="31">
        <f>[1]NOON!W176</f>
        <v>0</v>
      </c>
      <c r="L560" s="31">
        <f>[1]NOON!X176</f>
        <v>0</v>
      </c>
      <c r="M560" s="31">
        <f>[1]NOON!Y176</f>
        <v>0</v>
      </c>
      <c r="N560" s="8"/>
      <c r="O560" s="31">
        <f>[1]PM!V176</f>
        <v>0</v>
      </c>
      <c r="P560" s="31">
        <f>[1]PM!W176</f>
        <v>0</v>
      </c>
      <c r="Q560" s="31">
        <f>[1]PM!X176</f>
        <v>0</v>
      </c>
      <c r="R560" s="31">
        <f>[1]PM!Y176</f>
        <v>0</v>
      </c>
    </row>
    <row r="561" spans="1:18" ht="11.5" customHeight="1" x14ac:dyDescent="0.25">
      <c r="A561" s="40"/>
      <c r="B561" s="5" t="str">
        <f>[1]DRIVER!A182</f>
        <v/>
      </c>
      <c r="C561" s="6">
        <f>[1]SCHOOLS!B627</f>
        <v>0</v>
      </c>
      <c r="D561" s="7" t="s">
        <v>16</v>
      </c>
      <c r="E561" s="7" t="str">
        <f>[1]AM!B182</f>
        <v/>
      </c>
      <c r="F561" s="7" t="str">
        <f>[1]AM!C182</f>
        <v/>
      </c>
      <c r="G561" s="7" t="str">
        <f>[1]AM!D182</f>
        <v/>
      </c>
      <c r="H561" s="7" t="str">
        <f>[1]AM!E182</f>
        <v/>
      </c>
      <c r="I561" s="6">
        <f>[1]SCHOOLS!F627</f>
        <v>0</v>
      </c>
      <c r="J561" s="7">
        <f>[1]NOON!B182</f>
        <v>0</v>
      </c>
      <c r="K561" s="7">
        <f>[1]NOON!C182</f>
        <v>0</v>
      </c>
      <c r="L561" s="7">
        <f>[1]NOON!D182</f>
        <v>0</v>
      </c>
      <c r="M561" s="7">
        <f>[1]NOON!E182</f>
        <v>0</v>
      </c>
      <c r="N561" s="6">
        <f>[1]SCHOOLS!H627</f>
        <v>0</v>
      </c>
      <c r="O561" s="7">
        <f>[1]PM!B182</f>
        <v>0</v>
      </c>
      <c r="P561" s="7">
        <f>[1]PM!C182</f>
        <v>0</v>
      </c>
      <c r="Q561" s="7">
        <f>[1]PM!D182</f>
        <v>0</v>
      </c>
      <c r="R561" s="7">
        <f>[1]PM!E182</f>
        <v>0</v>
      </c>
    </row>
    <row r="562" spans="1:18" ht="11.5" customHeight="1" x14ac:dyDescent="0.25">
      <c r="A562" s="61"/>
      <c r="B562" s="14"/>
      <c r="C562" s="8"/>
      <c r="D562" s="15" t="s">
        <v>25</v>
      </c>
      <c r="E562" s="15" t="str">
        <f>[1]AM!F182</f>
        <v/>
      </c>
      <c r="F562" s="15" t="str">
        <f>[1]AM!G182</f>
        <v/>
      </c>
      <c r="G562" s="15" t="str">
        <f>[1]AM!H182</f>
        <v/>
      </c>
      <c r="H562" s="15" t="str">
        <f>[1]AM!I182</f>
        <v/>
      </c>
      <c r="I562" s="8"/>
      <c r="J562" s="15">
        <f>[1]NOON!F182</f>
        <v>0</v>
      </c>
      <c r="K562" s="15">
        <f>[1]NOON!G182</f>
        <v>0</v>
      </c>
      <c r="L562" s="15">
        <f>[1]NOON!H182</f>
        <v>0</v>
      </c>
      <c r="M562" s="15">
        <f>[1]NOON!I182</f>
        <v>0</v>
      </c>
      <c r="N562" s="8"/>
      <c r="O562" s="15">
        <f>[1]PM!F182</f>
        <v>0</v>
      </c>
      <c r="P562" s="15">
        <f>[1]PM!G182</f>
        <v>0</v>
      </c>
      <c r="Q562" s="15">
        <f>[1]PM!H182</f>
        <v>0</v>
      </c>
      <c r="R562" s="15">
        <f>[1]PM!I182</f>
        <v>0</v>
      </c>
    </row>
    <row r="563" spans="1:18" ht="11.5" customHeight="1" x14ac:dyDescent="0.25">
      <c r="A563" s="61"/>
      <c r="B563" s="14"/>
      <c r="C563" s="8">
        <f>[1]SCHOOLS!C627</f>
        <v>0</v>
      </c>
      <c r="D563" s="18" t="s">
        <v>26</v>
      </c>
      <c r="E563" s="18" t="str">
        <f>[1]AM!J182</f>
        <v/>
      </c>
      <c r="F563" s="18" t="str">
        <f>[1]AM!K182</f>
        <v/>
      </c>
      <c r="G563" s="18" t="str">
        <f>[1]AM!L182</f>
        <v/>
      </c>
      <c r="H563" s="18" t="str">
        <f>[1]AM!M182</f>
        <v/>
      </c>
      <c r="I563" s="8">
        <f>[1]SCHOOLS!F627</f>
        <v>0</v>
      </c>
      <c r="J563" s="18">
        <f>[1]NOON!J182</f>
        <v>0</v>
      </c>
      <c r="K563" s="18">
        <f>[1]NOON!K182</f>
        <v>0</v>
      </c>
      <c r="L563" s="18">
        <f>[1]NOON!L182</f>
        <v>0</v>
      </c>
      <c r="M563" s="18">
        <f>[1]NOON!M182</f>
        <v>0</v>
      </c>
      <c r="N563" s="6">
        <f>[1]SCHOOLS!I627</f>
        <v>0</v>
      </c>
      <c r="O563" s="18">
        <f>[1]PM!J182</f>
        <v>0</v>
      </c>
      <c r="P563" s="18">
        <f>[1]PM!K182</f>
        <v>0</v>
      </c>
      <c r="Q563" s="18">
        <f>[1]PM!L182</f>
        <v>0</v>
      </c>
      <c r="R563" s="18">
        <f>[1]PM!M182</f>
        <v>0</v>
      </c>
    </row>
    <row r="564" spans="1:18" ht="11.5" customHeight="1" x14ac:dyDescent="0.25">
      <c r="A564" s="61"/>
      <c r="B564" s="14"/>
      <c r="C564" s="8"/>
      <c r="D564" s="21" t="s">
        <v>17</v>
      </c>
      <c r="E564" s="21" t="str">
        <f>[1]AM!N182</f>
        <v/>
      </c>
      <c r="F564" s="21" t="str">
        <f>[1]AM!O182</f>
        <v/>
      </c>
      <c r="G564" s="21" t="str">
        <f>[1]AM!P182</f>
        <v/>
      </c>
      <c r="H564" s="21" t="str">
        <f>[1]AM!Q182</f>
        <v/>
      </c>
      <c r="I564" s="8"/>
      <c r="J564" s="21">
        <f>[1]NOON!N182</f>
        <v>0</v>
      </c>
      <c r="K564" s="21">
        <f>[1]NOON!O182</f>
        <v>0</v>
      </c>
      <c r="L564" s="21">
        <f>[1]NOON!P182</f>
        <v>0</v>
      </c>
      <c r="M564" s="21">
        <f>[1]NOON!Q182</f>
        <v>0</v>
      </c>
      <c r="N564" s="8"/>
      <c r="O564" s="21">
        <f>[1]PM!N182</f>
        <v>0</v>
      </c>
      <c r="P564" s="21">
        <f>[1]PM!O182</f>
        <v>0</v>
      </c>
      <c r="Q564" s="21">
        <f>[1]PM!P182</f>
        <v>0</v>
      </c>
      <c r="R564" s="21">
        <f>[1]PM!Q182</f>
        <v>0</v>
      </c>
    </row>
    <row r="565" spans="1:18" ht="11.5" customHeight="1" x14ac:dyDescent="0.25">
      <c r="A565" s="61"/>
      <c r="B565" s="14"/>
      <c r="C565" s="8">
        <f>[1]SCHOOLS!D627</f>
        <v>0</v>
      </c>
      <c r="D565" s="24" t="s">
        <v>18</v>
      </c>
      <c r="E565" s="24" t="str">
        <f>[1]AM!R182</f>
        <v/>
      </c>
      <c r="F565" s="24" t="str">
        <f>[1]AM!S182</f>
        <v/>
      </c>
      <c r="G565" s="24" t="str">
        <f>[1]AM!T182</f>
        <v/>
      </c>
      <c r="H565" s="24" t="str">
        <f>[1]AM!U182</f>
        <v/>
      </c>
      <c r="I565" s="8">
        <f>[1]SCHOOLS!G627</f>
        <v>0</v>
      </c>
      <c r="J565" s="24">
        <f>[1]NOON!R182</f>
        <v>0</v>
      </c>
      <c r="K565" s="24">
        <f>[1]NOON!S182</f>
        <v>0</v>
      </c>
      <c r="L565" s="24">
        <f>[1]NOON!T182</f>
        <v>0</v>
      </c>
      <c r="M565" s="24">
        <f>[1]NOON!U182</f>
        <v>0</v>
      </c>
      <c r="N565" s="6">
        <f>[1]SCHOOLS!J627</f>
        <v>0</v>
      </c>
      <c r="O565" s="24">
        <f>[1]PM!R182</f>
        <v>0</v>
      </c>
      <c r="P565" s="24">
        <f>[1]PM!S182</f>
        <v>0</v>
      </c>
      <c r="Q565" s="24">
        <f>[1]PM!T182</f>
        <v>0</v>
      </c>
      <c r="R565" s="24">
        <f>[1]PM!U182</f>
        <v>0</v>
      </c>
    </row>
    <row r="566" spans="1:18" ht="11.5" customHeight="1" x14ac:dyDescent="0.25">
      <c r="A566" s="62"/>
      <c r="B566" s="29"/>
      <c r="C566" s="30"/>
      <c r="D566" s="31" t="s">
        <v>19</v>
      </c>
      <c r="E566" s="31" t="str">
        <f>[1]AM!V182</f>
        <v/>
      </c>
      <c r="F566" s="31" t="str">
        <f>[1]AM!W182</f>
        <v/>
      </c>
      <c r="G566" s="31" t="str">
        <f>[1]AM!X182</f>
        <v/>
      </c>
      <c r="H566" s="31" t="str">
        <f>[1]AM!Y182</f>
        <v/>
      </c>
      <c r="I566" s="30"/>
      <c r="J566" s="31">
        <f>[1]NOON!V182</f>
        <v>0</v>
      </c>
      <c r="K566" s="31">
        <f>[1]NOON!W182</f>
        <v>0</v>
      </c>
      <c r="L566" s="31">
        <f>[1]NOON!X182</f>
        <v>0</v>
      </c>
      <c r="M566" s="31">
        <f>[1]NOON!Y182</f>
        <v>0</v>
      </c>
      <c r="N566" s="8"/>
      <c r="O566" s="31">
        <f>[1]PM!V182</f>
        <v>0</v>
      </c>
      <c r="P566" s="31">
        <f>[1]PM!W182</f>
        <v>0</v>
      </c>
      <c r="Q566" s="31">
        <f>[1]PM!X182</f>
        <v>0</v>
      </c>
      <c r="R566" s="31">
        <f>[1]PM!Y182</f>
        <v>0</v>
      </c>
    </row>
    <row r="567" spans="1:18" ht="11.5" customHeight="1" x14ac:dyDescent="0.25">
      <c r="A567" s="40"/>
      <c r="B567" s="5" t="str">
        <f>[1]DRIVER!A188</f>
        <v/>
      </c>
      <c r="C567" s="6">
        <f>[1]SCHOOLS!B633</f>
        <v>0</v>
      </c>
      <c r="D567" s="7" t="s">
        <v>16</v>
      </c>
      <c r="E567" s="7" t="str">
        <f>[1]AM!B188</f>
        <v/>
      </c>
      <c r="F567" s="7" t="str">
        <f>[1]AM!C188</f>
        <v/>
      </c>
      <c r="G567" s="7" t="str">
        <f>[1]AM!D188</f>
        <v/>
      </c>
      <c r="H567" s="7" t="str">
        <f>[1]AM!E188</f>
        <v/>
      </c>
      <c r="I567" s="6">
        <f>[1]SCHOOLS!F633</f>
        <v>0</v>
      </c>
      <c r="J567" s="7">
        <f>[1]NOON!B188</f>
        <v>0</v>
      </c>
      <c r="K567" s="7">
        <f>[1]NOON!C188</f>
        <v>0</v>
      </c>
      <c r="L567" s="7">
        <f>[1]NOON!D188</f>
        <v>0</v>
      </c>
      <c r="M567" s="7">
        <f>[1]NOON!E188</f>
        <v>0</v>
      </c>
      <c r="N567" s="6">
        <f>[1]SCHOOLS!H633</f>
        <v>0</v>
      </c>
      <c r="O567" s="7">
        <f>[1]PM!B188</f>
        <v>0</v>
      </c>
      <c r="P567" s="7">
        <f>[1]PM!C188</f>
        <v>0</v>
      </c>
      <c r="Q567" s="7">
        <f>[1]PM!D188</f>
        <v>0</v>
      </c>
      <c r="R567" s="7">
        <f>[1]PM!E188</f>
        <v>0</v>
      </c>
    </row>
    <row r="568" spans="1:18" ht="11.5" customHeight="1" x14ac:dyDescent="0.25">
      <c r="A568" s="61"/>
      <c r="B568" s="14"/>
      <c r="C568" s="8"/>
      <c r="D568" s="15" t="s">
        <v>20</v>
      </c>
      <c r="E568" s="15" t="str">
        <f>[1]AM!F188</f>
        <v/>
      </c>
      <c r="F568" s="15" t="str">
        <f>[1]AM!G188</f>
        <v/>
      </c>
      <c r="G568" s="15" t="str">
        <f>[1]AM!H188</f>
        <v/>
      </c>
      <c r="H568" s="15" t="str">
        <f>[1]AM!I188</f>
        <v/>
      </c>
      <c r="I568" s="8"/>
      <c r="J568" s="15">
        <f>[1]NOON!F188</f>
        <v>0</v>
      </c>
      <c r="K568" s="15">
        <f>[1]NOON!G188</f>
        <v>0</v>
      </c>
      <c r="L568" s="15">
        <f>[1]NOON!H188</f>
        <v>0</v>
      </c>
      <c r="M568" s="15">
        <f>[1]NOON!I188</f>
        <v>0</v>
      </c>
      <c r="N568" s="8"/>
      <c r="O568" s="15">
        <f>[1]PM!F188</f>
        <v>0</v>
      </c>
      <c r="P568" s="15">
        <f>[1]PM!G188</f>
        <v>0</v>
      </c>
      <c r="Q568" s="15">
        <f>[1]PM!H188</f>
        <v>0</v>
      </c>
      <c r="R568" s="15">
        <f>[1]PM!I188</f>
        <v>0</v>
      </c>
    </row>
    <row r="569" spans="1:18" ht="11.5" customHeight="1" x14ac:dyDescent="0.25">
      <c r="A569" s="61"/>
      <c r="B569" s="14"/>
      <c r="C569" s="8">
        <f>[1]SCHOOLS!C633</f>
        <v>0</v>
      </c>
      <c r="D569" s="18" t="s">
        <v>21</v>
      </c>
      <c r="E569" s="18" t="str">
        <f>[1]AM!J188</f>
        <v/>
      </c>
      <c r="F569" s="18" t="str">
        <f>[1]AM!K188</f>
        <v/>
      </c>
      <c r="G569" s="18" t="str">
        <f>[1]AM!L188</f>
        <v/>
      </c>
      <c r="H569" s="18" t="str">
        <f>[1]AM!M188</f>
        <v/>
      </c>
      <c r="I569" s="8">
        <f>[1]SCHOOLS!F633</f>
        <v>0</v>
      </c>
      <c r="J569" s="18">
        <f>[1]NOON!J188</f>
        <v>0</v>
      </c>
      <c r="K569" s="18">
        <f>[1]NOON!K188</f>
        <v>0</v>
      </c>
      <c r="L569" s="18">
        <f>[1]NOON!L188</f>
        <v>0</v>
      </c>
      <c r="M569" s="18">
        <f>[1]NOON!M188</f>
        <v>0</v>
      </c>
      <c r="N569" s="6">
        <f>[1]SCHOOLS!I633</f>
        <v>0</v>
      </c>
      <c r="O569" s="18">
        <f>[1]PM!J188</f>
        <v>0</v>
      </c>
      <c r="P569" s="18">
        <f>[1]PM!K188</f>
        <v>0</v>
      </c>
      <c r="Q569" s="18">
        <f>[1]PM!L188</f>
        <v>0</v>
      </c>
      <c r="R569" s="18">
        <f>[1]PM!M188</f>
        <v>0</v>
      </c>
    </row>
    <row r="570" spans="1:18" ht="11.5" customHeight="1" x14ac:dyDescent="0.25">
      <c r="A570" s="61"/>
      <c r="B570" s="14"/>
      <c r="C570" s="8"/>
      <c r="D570" s="21" t="s">
        <v>25</v>
      </c>
      <c r="E570" s="21" t="str">
        <f>[1]AM!N188</f>
        <v/>
      </c>
      <c r="F570" s="21" t="str">
        <f>[1]AM!O188</f>
        <v/>
      </c>
      <c r="G570" s="21" t="str">
        <f>[1]AM!P188</f>
        <v/>
      </c>
      <c r="H570" s="21" t="str">
        <f>[1]AM!Q188</f>
        <v/>
      </c>
      <c r="I570" s="8"/>
      <c r="J570" s="21">
        <f>[1]NOON!N188</f>
        <v>0</v>
      </c>
      <c r="K570" s="21">
        <f>[1]NOON!O188</f>
        <v>0</v>
      </c>
      <c r="L570" s="21">
        <f>[1]NOON!P188</f>
        <v>0</v>
      </c>
      <c r="M570" s="21">
        <f>[1]NOON!Q188</f>
        <v>0</v>
      </c>
      <c r="N570" s="8"/>
      <c r="O570" s="21">
        <f>[1]PM!N188</f>
        <v>0</v>
      </c>
      <c r="P570" s="21">
        <f>[1]PM!O188</f>
        <v>0</v>
      </c>
      <c r="Q570" s="21">
        <f>[1]PM!P188</f>
        <v>0</v>
      </c>
      <c r="R570" s="21">
        <f>[1]PM!Q188</f>
        <v>0</v>
      </c>
    </row>
    <row r="571" spans="1:18" ht="11.5" customHeight="1" x14ac:dyDescent="0.25">
      <c r="A571" s="61"/>
      <c r="B571" s="14"/>
      <c r="C571" s="8">
        <f>[1]SCHOOLS!D633</f>
        <v>0</v>
      </c>
      <c r="D571" s="24" t="s">
        <v>26</v>
      </c>
      <c r="E571" s="24" t="str">
        <f>[1]AM!R188</f>
        <v/>
      </c>
      <c r="F571" s="24" t="str">
        <f>[1]AM!S188</f>
        <v/>
      </c>
      <c r="G571" s="24" t="str">
        <f>[1]AM!T188</f>
        <v/>
      </c>
      <c r="H571" s="24" t="str">
        <f>[1]AM!U188</f>
        <v/>
      </c>
      <c r="I571" s="8">
        <f>[1]SCHOOLS!G633</f>
        <v>0</v>
      </c>
      <c r="J571" s="24">
        <f>[1]NOON!R188</f>
        <v>0</v>
      </c>
      <c r="K571" s="24">
        <f>[1]NOON!S188</f>
        <v>0</v>
      </c>
      <c r="L571" s="24">
        <f>[1]NOON!T188</f>
        <v>0</v>
      </c>
      <c r="M571" s="24">
        <f>[1]NOON!U188</f>
        <v>0</v>
      </c>
      <c r="N571" s="6">
        <f>[1]SCHOOLS!J633</f>
        <v>0</v>
      </c>
      <c r="O571" s="24">
        <f>[1]PM!R188</f>
        <v>0</v>
      </c>
      <c r="P571" s="24">
        <f>[1]PM!S188</f>
        <v>0</v>
      </c>
      <c r="Q571" s="24">
        <f>[1]PM!T188</f>
        <v>0</v>
      </c>
      <c r="R571" s="24">
        <f>[1]PM!U188</f>
        <v>0</v>
      </c>
    </row>
    <row r="572" spans="1:18" ht="11.5" customHeight="1" x14ac:dyDescent="0.25">
      <c r="A572" s="62"/>
      <c r="B572" s="29"/>
      <c r="C572" s="30"/>
      <c r="D572" s="31" t="s">
        <v>17</v>
      </c>
      <c r="E572" s="31" t="str">
        <f>[1]AM!V188</f>
        <v/>
      </c>
      <c r="F572" s="31" t="str">
        <f>[1]AM!W188</f>
        <v/>
      </c>
      <c r="G572" s="31" t="str">
        <f>[1]AM!X188</f>
        <v/>
      </c>
      <c r="H572" s="31" t="str">
        <f>[1]AM!Y188</f>
        <v/>
      </c>
      <c r="I572" s="30"/>
      <c r="J572" s="31">
        <f>[1]NOON!V188</f>
        <v>0</v>
      </c>
      <c r="K572" s="31">
        <f>[1]NOON!W188</f>
        <v>0</v>
      </c>
      <c r="L572" s="31">
        <f>[1]NOON!X188</f>
        <v>0</v>
      </c>
      <c r="M572" s="31">
        <f>[1]NOON!Y188</f>
        <v>0</v>
      </c>
      <c r="N572" s="8"/>
      <c r="O572" s="31">
        <f>[1]PM!V188</f>
        <v>0</v>
      </c>
      <c r="P572" s="31">
        <f>[1]PM!W188</f>
        <v>0</v>
      </c>
      <c r="Q572" s="31">
        <f>[1]PM!X188</f>
        <v>0</v>
      </c>
      <c r="R572" s="31">
        <f>[1]PM!Y188</f>
        <v>0</v>
      </c>
    </row>
    <row r="573" spans="1:18" ht="11.5" customHeight="1" x14ac:dyDescent="0.25">
      <c r="A573" s="40"/>
      <c r="B573" s="5" t="str">
        <f>[1]DRIVER!A194</f>
        <v/>
      </c>
      <c r="C573" s="6">
        <f>[1]SCHOOLS!B639</f>
        <v>0</v>
      </c>
      <c r="D573" s="7" t="s">
        <v>16</v>
      </c>
      <c r="E573" s="7" t="str">
        <f>[1]AM!B194</f>
        <v/>
      </c>
      <c r="F573" s="7" t="str">
        <f>[1]AM!C194</f>
        <v/>
      </c>
      <c r="G573" s="7" t="str">
        <f>[1]AM!D194</f>
        <v/>
      </c>
      <c r="H573" s="7" t="str">
        <f>[1]AM!E194</f>
        <v/>
      </c>
      <c r="I573" s="6">
        <f>[1]SCHOOLS!F639</f>
        <v>0</v>
      </c>
      <c r="J573" s="7">
        <f>[1]NOON!B194</f>
        <v>0</v>
      </c>
      <c r="K573" s="7">
        <f>[1]NOON!C194</f>
        <v>0</v>
      </c>
      <c r="L573" s="7">
        <f>[1]NOON!D194</f>
        <v>0</v>
      </c>
      <c r="M573" s="7">
        <f>[1]NOON!E194</f>
        <v>0</v>
      </c>
      <c r="N573" s="6">
        <f>[1]SCHOOLS!H639</f>
        <v>0</v>
      </c>
      <c r="O573" s="7">
        <f>[1]PM!B194</f>
        <v>0</v>
      </c>
      <c r="P573" s="7">
        <f>[1]PM!C194</f>
        <v>0</v>
      </c>
      <c r="Q573" s="7">
        <f>[1]PM!D194</f>
        <v>0</v>
      </c>
      <c r="R573" s="7">
        <f>[1]PM!E194</f>
        <v>0</v>
      </c>
    </row>
    <row r="574" spans="1:18" ht="11.5" customHeight="1" x14ac:dyDescent="0.25">
      <c r="A574" s="61"/>
      <c r="B574" s="14"/>
      <c r="C574" s="8"/>
      <c r="D574" s="15" t="s">
        <v>18</v>
      </c>
      <c r="E574" s="15" t="str">
        <f>[1]AM!F194</f>
        <v/>
      </c>
      <c r="F574" s="15" t="str">
        <f>[1]AM!G194</f>
        <v/>
      </c>
      <c r="G574" s="15" t="str">
        <f>[1]AM!H194</f>
        <v/>
      </c>
      <c r="H574" s="15" t="str">
        <f>[1]AM!I194</f>
        <v/>
      </c>
      <c r="I574" s="8"/>
      <c r="J574" s="15">
        <f>[1]NOON!F194</f>
        <v>0</v>
      </c>
      <c r="K574" s="15">
        <f>[1]NOON!G194</f>
        <v>0</v>
      </c>
      <c r="L574" s="15">
        <f>[1]NOON!H194</f>
        <v>0</v>
      </c>
      <c r="M574" s="15">
        <f>[1]NOON!I194</f>
        <v>0</v>
      </c>
      <c r="N574" s="8"/>
      <c r="O574" s="15">
        <f>[1]PM!F194</f>
        <v>0</v>
      </c>
      <c r="P574" s="15">
        <f>[1]PM!G194</f>
        <v>0</v>
      </c>
      <c r="Q574" s="15">
        <f>[1]PM!H194</f>
        <v>0</v>
      </c>
      <c r="R574" s="15">
        <f>[1]PM!I194</f>
        <v>0</v>
      </c>
    </row>
    <row r="575" spans="1:18" ht="11.5" customHeight="1" x14ac:dyDescent="0.25">
      <c r="A575" s="61"/>
      <c r="B575" s="14"/>
      <c r="C575" s="8">
        <f>[1]SCHOOLS!C639</f>
        <v>0</v>
      </c>
      <c r="D575" s="18" t="s">
        <v>19</v>
      </c>
      <c r="E575" s="18" t="str">
        <f>[1]AM!J194</f>
        <v/>
      </c>
      <c r="F575" s="18" t="str">
        <f>[1]AM!K194</f>
        <v/>
      </c>
      <c r="G575" s="18" t="str">
        <f>[1]AM!L194</f>
        <v/>
      </c>
      <c r="H575" s="18" t="str">
        <f>[1]AM!M194</f>
        <v/>
      </c>
      <c r="I575" s="8">
        <f>[1]SCHOOLS!F639</f>
        <v>0</v>
      </c>
      <c r="J575" s="18">
        <f>[1]NOON!J194</f>
        <v>0</v>
      </c>
      <c r="K575" s="18">
        <f>[1]NOON!K194</f>
        <v>0</v>
      </c>
      <c r="L575" s="18">
        <f>[1]NOON!L194</f>
        <v>0</v>
      </c>
      <c r="M575" s="18">
        <f>[1]NOON!M194</f>
        <v>0</v>
      </c>
      <c r="N575" s="6">
        <f>[1]SCHOOLS!I639</f>
        <v>0</v>
      </c>
      <c r="O575" s="18">
        <f>[1]PM!J194</f>
        <v>0</v>
      </c>
      <c r="P575" s="18">
        <f>[1]PM!K194</f>
        <v>0</v>
      </c>
      <c r="Q575" s="18">
        <f>[1]PM!L194</f>
        <v>0</v>
      </c>
      <c r="R575" s="18">
        <f>[1]PM!M194</f>
        <v>0</v>
      </c>
    </row>
    <row r="576" spans="1:18" ht="11.5" customHeight="1" x14ac:dyDescent="0.25">
      <c r="A576" s="61"/>
      <c r="B576" s="14"/>
      <c r="C576" s="8"/>
      <c r="D576" s="21" t="s">
        <v>20</v>
      </c>
      <c r="E576" s="21" t="str">
        <f>[1]AM!N194</f>
        <v/>
      </c>
      <c r="F576" s="21" t="str">
        <f>[1]AM!O194</f>
        <v/>
      </c>
      <c r="G576" s="21" t="str">
        <f>[1]AM!P194</f>
        <v/>
      </c>
      <c r="H576" s="21" t="str">
        <f>[1]AM!Q194</f>
        <v/>
      </c>
      <c r="I576" s="8"/>
      <c r="J576" s="21">
        <f>[1]NOON!N194</f>
        <v>0</v>
      </c>
      <c r="K576" s="21">
        <f>[1]NOON!O194</f>
        <v>0</v>
      </c>
      <c r="L576" s="21">
        <f>[1]NOON!P194</f>
        <v>0</v>
      </c>
      <c r="M576" s="21">
        <f>[1]NOON!Q194</f>
        <v>0</v>
      </c>
      <c r="N576" s="8"/>
      <c r="O576" s="21">
        <f>[1]PM!N194</f>
        <v>0</v>
      </c>
      <c r="P576" s="21">
        <f>[1]PM!O194</f>
        <v>0</v>
      </c>
      <c r="Q576" s="21">
        <f>[1]PM!P194</f>
        <v>0</v>
      </c>
      <c r="R576" s="21">
        <f>[1]PM!Q194</f>
        <v>0</v>
      </c>
    </row>
    <row r="577" spans="1:18" ht="11.5" customHeight="1" x14ac:dyDescent="0.25">
      <c r="A577" s="61"/>
      <c r="B577" s="14"/>
      <c r="C577" s="8">
        <f>[1]SCHOOLS!D639</f>
        <v>0</v>
      </c>
      <c r="D577" s="24" t="s">
        <v>21</v>
      </c>
      <c r="E577" s="24" t="str">
        <f>[1]AM!R194</f>
        <v/>
      </c>
      <c r="F577" s="24" t="str">
        <f>[1]AM!S194</f>
        <v/>
      </c>
      <c r="G577" s="24" t="str">
        <f>[1]AM!T194</f>
        <v/>
      </c>
      <c r="H577" s="24" t="str">
        <f>[1]AM!U194</f>
        <v/>
      </c>
      <c r="I577" s="8">
        <f>[1]SCHOOLS!G639</f>
        <v>0</v>
      </c>
      <c r="J577" s="24">
        <f>[1]NOON!R194</f>
        <v>0</v>
      </c>
      <c r="K577" s="24">
        <f>[1]NOON!S194</f>
        <v>0</v>
      </c>
      <c r="L577" s="24">
        <f>[1]NOON!T194</f>
        <v>0</v>
      </c>
      <c r="M577" s="24">
        <f>[1]NOON!U194</f>
        <v>0</v>
      </c>
      <c r="N577" s="6">
        <f>[1]SCHOOLS!J639</f>
        <v>0</v>
      </c>
      <c r="O577" s="24">
        <f>[1]PM!R194</f>
        <v>0</v>
      </c>
      <c r="P577" s="24">
        <f>[1]PM!S194</f>
        <v>0</v>
      </c>
      <c r="Q577" s="24">
        <f>[1]PM!T194</f>
        <v>0</v>
      </c>
      <c r="R577" s="24">
        <f>[1]PM!U194</f>
        <v>0</v>
      </c>
    </row>
    <row r="578" spans="1:18" ht="11.5" customHeight="1" x14ac:dyDescent="0.25">
      <c r="A578" s="62"/>
      <c r="B578" s="29"/>
      <c r="C578" s="30"/>
      <c r="D578" s="31" t="s">
        <v>25</v>
      </c>
      <c r="E578" s="31" t="str">
        <f>[1]AM!V194</f>
        <v/>
      </c>
      <c r="F578" s="31" t="str">
        <f>[1]AM!W194</f>
        <v/>
      </c>
      <c r="G578" s="31" t="str">
        <f>[1]AM!X194</f>
        <v/>
      </c>
      <c r="H578" s="31" t="str">
        <f>[1]AM!Y194</f>
        <v/>
      </c>
      <c r="I578" s="30"/>
      <c r="J578" s="31">
        <f>[1]NOON!V194</f>
        <v>0</v>
      </c>
      <c r="K578" s="31">
        <f>[1]NOON!W194</f>
        <v>0</v>
      </c>
      <c r="L578" s="31">
        <f>[1]NOON!X194</f>
        <v>0</v>
      </c>
      <c r="M578" s="31">
        <f>[1]NOON!Y194</f>
        <v>0</v>
      </c>
      <c r="N578" s="8"/>
      <c r="O578" s="31">
        <f>[1]PM!V194</f>
        <v>0</v>
      </c>
      <c r="P578" s="31">
        <f>[1]PM!W194</f>
        <v>0</v>
      </c>
      <c r="Q578" s="31">
        <f>[1]PM!X194</f>
        <v>0</v>
      </c>
      <c r="R578" s="31">
        <f>[1]PM!Y194</f>
        <v>0</v>
      </c>
    </row>
    <row r="579" spans="1:18" ht="11.5" customHeight="1" x14ac:dyDescent="0.25">
      <c r="A579" s="40"/>
      <c r="B579" s="5">
        <f>[1]DRIVER!A200</f>
        <v>200</v>
      </c>
      <c r="C579" s="6">
        <f>[1]SCHOOLS!B645</f>
        <v>0</v>
      </c>
      <c r="D579" s="7" t="s">
        <v>16</v>
      </c>
      <c r="E579" s="7" t="str">
        <f>[1]AM!B200</f>
        <v/>
      </c>
      <c r="F579" s="7" t="str">
        <f>[1]AM!C200</f>
        <v/>
      </c>
      <c r="G579" s="7" t="str">
        <f>[1]AM!D200</f>
        <v/>
      </c>
      <c r="H579" s="7" t="str">
        <f>[1]AM!E200</f>
        <v/>
      </c>
      <c r="I579" s="6">
        <f>[1]SCHOOLS!F645</f>
        <v>0</v>
      </c>
      <c r="J579" s="7">
        <f>[1]NOON!B200</f>
        <v>0</v>
      </c>
      <c r="K579" s="7">
        <f>[1]NOON!C200</f>
        <v>0</v>
      </c>
      <c r="L579" s="7">
        <f>[1]NOON!D200</f>
        <v>0</v>
      </c>
      <c r="M579" s="7">
        <f>[1]NOON!E200</f>
        <v>0</v>
      </c>
      <c r="N579" s="6">
        <f>[1]SCHOOLS!H645</f>
        <v>0</v>
      </c>
      <c r="O579" s="7">
        <f>[1]PM!B200</f>
        <v>0</v>
      </c>
      <c r="P579" s="7">
        <f>[1]PM!C200</f>
        <v>0</v>
      </c>
      <c r="Q579" s="7">
        <f>[1]PM!D200</f>
        <v>0</v>
      </c>
      <c r="R579" s="7">
        <f>[1]PM!E200</f>
        <v>0</v>
      </c>
    </row>
    <row r="580" spans="1:18" ht="11.5" customHeight="1" x14ac:dyDescent="0.25">
      <c r="A580" s="61"/>
      <c r="B580" s="14"/>
      <c r="C580" s="8"/>
      <c r="D580" s="15" t="s">
        <v>26</v>
      </c>
      <c r="E580" s="15" t="str">
        <f>[1]AM!F200</f>
        <v/>
      </c>
      <c r="F580" s="15" t="str">
        <f>[1]AM!G200</f>
        <v/>
      </c>
      <c r="G580" s="15" t="str">
        <f>[1]AM!H200</f>
        <v/>
      </c>
      <c r="H580" s="15" t="str">
        <f>[1]AM!I200</f>
        <v/>
      </c>
      <c r="I580" s="8"/>
      <c r="J580" s="15">
        <f>[1]NOON!F200</f>
        <v>0</v>
      </c>
      <c r="K580" s="15">
        <f>[1]NOON!G200</f>
        <v>0</v>
      </c>
      <c r="L580" s="15">
        <f>[1]NOON!H200</f>
        <v>0</v>
      </c>
      <c r="M580" s="15">
        <f>[1]NOON!I200</f>
        <v>0</v>
      </c>
      <c r="N580" s="8"/>
      <c r="O580" s="15">
        <f>[1]PM!F200</f>
        <v>0</v>
      </c>
      <c r="P580" s="15">
        <f>[1]PM!G200</f>
        <v>0</v>
      </c>
      <c r="Q580" s="15">
        <f>[1]PM!H200</f>
        <v>0</v>
      </c>
      <c r="R580" s="15">
        <f>[1]PM!I200</f>
        <v>0</v>
      </c>
    </row>
    <row r="581" spans="1:18" ht="11.5" customHeight="1" x14ac:dyDescent="0.25">
      <c r="A581" s="61"/>
      <c r="B581" s="14"/>
      <c r="C581" s="8">
        <f>[1]SCHOOLS!C645</f>
        <v>0</v>
      </c>
      <c r="D581" s="18" t="s">
        <v>17</v>
      </c>
      <c r="E581" s="18" t="str">
        <f>[1]AM!J200</f>
        <v/>
      </c>
      <c r="F581" s="18" t="str">
        <f>[1]AM!K200</f>
        <v/>
      </c>
      <c r="G581" s="18" t="str">
        <f>[1]AM!L200</f>
        <v/>
      </c>
      <c r="H581" s="18" t="str">
        <f>[1]AM!M200</f>
        <v/>
      </c>
      <c r="I581" s="8">
        <f>[1]SCHOOLS!F645</f>
        <v>0</v>
      </c>
      <c r="J581" s="18">
        <f>[1]NOON!J200</f>
        <v>0</v>
      </c>
      <c r="K581" s="18">
        <f>[1]NOON!K200</f>
        <v>0</v>
      </c>
      <c r="L581" s="18">
        <f>[1]NOON!L200</f>
        <v>0</v>
      </c>
      <c r="M581" s="18">
        <f>[1]NOON!M200</f>
        <v>0</v>
      </c>
      <c r="N581" s="6">
        <f>[1]SCHOOLS!I645</f>
        <v>0</v>
      </c>
      <c r="O581" s="18">
        <f>[1]PM!J200</f>
        <v>0</v>
      </c>
      <c r="P581" s="18">
        <f>[1]PM!K200</f>
        <v>0</v>
      </c>
      <c r="Q581" s="18">
        <f>[1]PM!L200</f>
        <v>0</v>
      </c>
      <c r="R581" s="18">
        <f>[1]PM!M200</f>
        <v>0</v>
      </c>
    </row>
    <row r="582" spans="1:18" ht="11.5" customHeight="1" x14ac:dyDescent="0.25">
      <c r="A582" s="61"/>
      <c r="B582" s="14"/>
      <c r="C582" s="8"/>
      <c r="D582" s="21" t="s">
        <v>18</v>
      </c>
      <c r="E582" s="21" t="str">
        <f>[1]AM!N200</f>
        <v/>
      </c>
      <c r="F582" s="21" t="str">
        <f>[1]AM!O200</f>
        <v/>
      </c>
      <c r="G582" s="21" t="str">
        <f>[1]AM!P200</f>
        <v/>
      </c>
      <c r="H582" s="21" t="str">
        <f>[1]AM!Q200</f>
        <v/>
      </c>
      <c r="I582" s="8"/>
      <c r="J582" s="21">
        <f>[1]NOON!N200</f>
        <v>0</v>
      </c>
      <c r="K582" s="21">
        <f>[1]NOON!O200</f>
        <v>0</v>
      </c>
      <c r="L582" s="21">
        <f>[1]NOON!P200</f>
        <v>0</v>
      </c>
      <c r="M582" s="21">
        <f>[1]NOON!Q200</f>
        <v>0</v>
      </c>
      <c r="N582" s="8"/>
      <c r="O582" s="21">
        <f>[1]PM!N200</f>
        <v>0</v>
      </c>
      <c r="P582" s="21">
        <f>[1]PM!O200</f>
        <v>0</v>
      </c>
      <c r="Q582" s="21">
        <f>[1]PM!P200</f>
        <v>0</v>
      </c>
      <c r="R582" s="21">
        <f>[1]PM!Q200</f>
        <v>0</v>
      </c>
    </row>
    <row r="583" spans="1:18" ht="11.5" customHeight="1" x14ac:dyDescent="0.25">
      <c r="A583" s="61"/>
      <c r="B583" s="14"/>
      <c r="C583" s="8">
        <f>[1]SCHOOLS!D645</f>
        <v>0</v>
      </c>
      <c r="D583" s="24" t="s">
        <v>19</v>
      </c>
      <c r="E583" s="24" t="str">
        <f>[1]AM!R200</f>
        <v/>
      </c>
      <c r="F583" s="24" t="str">
        <f>[1]AM!S200</f>
        <v/>
      </c>
      <c r="G583" s="24" t="str">
        <f>[1]AM!T200</f>
        <v/>
      </c>
      <c r="H583" s="24" t="str">
        <f>[1]AM!U200</f>
        <v/>
      </c>
      <c r="I583" s="8">
        <f>[1]SCHOOLS!G645</f>
        <v>0</v>
      </c>
      <c r="J583" s="24">
        <f>[1]NOON!R200</f>
        <v>0</v>
      </c>
      <c r="K583" s="24">
        <f>[1]NOON!S200</f>
        <v>0</v>
      </c>
      <c r="L583" s="24">
        <f>[1]NOON!T200</f>
        <v>0</v>
      </c>
      <c r="M583" s="24">
        <f>[1]NOON!U200</f>
        <v>0</v>
      </c>
      <c r="N583" s="6">
        <f>[1]SCHOOLS!J645</f>
        <v>0</v>
      </c>
      <c r="O583" s="24">
        <f>[1]PM!R200</f>
        <v>0</v>
      </c>
      <c r="P583" s="24">
        <f>[1]PM!S200</f>
        <v>0</v>
      </c>
      <c r="Q583" s="24">
        <f>[1]PM!T200</f>
        <v>0</v>
      </c>
      <c r="R583" s="24">
        <f>[1]PM!U200</f>
        <v>0</v>
      </c>
    </row>
    <row r="584" spans="1:18" ht="11.5" customHeight="1" x14ac:dyDescent="0.25">
      <c r="A584" s="62"/>
      <c r="B584" s="29"/>
      <c r="C584" s="30"/>
      <c r="D584" s="31" t="s">
        <v>20</v>
      </c>
      <c r="E584" s="31" t="str">
        <f>[1]AM!V200</f>
        <v/>
      </c>
      <c r="F584" s="31" t="str">
        <f>[1]AM!W200</f>
        <v/>
      </c>
      <c r="G584" s="31" t="str">
        <f>[1]AM!X200</f>
        <v/>
      </c>
      <c r="H584" s="31" t="str">
        <f>[1]AM!Y200</f>
        <v/>
      </c>
      <c r="I584" s="30"/>
      <c r="J584" s="31">
        <f>[1]NOON!V200</f>
        <v>0</v>
      </c>
      <c r="K584" s="31">
        <f>[1]NOON!W200</f>
        <v>0</v>
      </c>
      <c r="L584" s="31">
        <f>[1]NOON!X200</f>
        <v>0</v>
      </c>
      <c r="M584" s="31">
        <f>[1]NOON!Y200</f>
        <v>0</v>
      </c>
      <c r="N584" s="8"/>
      <c r="O584" s="31">
        <f>[1]PM!V200</f>
        <v>0</v>
      </c>
      <c r="P584" s="31">
        <f>[1]PM!W200</f>
        <v>0</v>
      </c>
      <c r="Q584" s="31">
        <f>[1]PM!X200</f>
        <v>0</v>
      </c>
      <c r="R584" s="31">
        <f>[1]PM!Y200</f>
        <v>0</v>
      </c>
    </row>
    <row r="585" spans="1:18" ht="11.5" customHeight="1" x14ac:dyDescent="0.25">
      <c r="A585" s="40"/>
      <c r="B585" s="5">
        <f>[1]DRIVER!A206</f>
        <v>0</v>
      </c>
      <c r="C585" s="6">
        <f>[1]SCHOOLS!B651</f>
        <v>0</v>
      </c>
      <c r="D585" s="7" t="s">
        <v>16</v>
      </c>
      <c r="E585" s="7">
        <f>[1]AM!B206</f>
        <v>0</v>
      </c>
      <c r="F585" s="7">
        <f>[1]AM!C206</f>
        <v>0</v>
      </c>
      <c r="G585" s="7">
        <f>[1]AM!D206</f>
        <v>0</v>
      </c>
      <c r="H585" s="7">
        <f>[1]AM!E206</f>
        <v>0</v>
      </c>
      <c r="I585" s="6">
        <f>[1]SCHOOLS!F651</f>
        <v>0</v>
      </c>
      <c r="J585" s="7">
        <f>[1]NOON!B206</f>
        <v>0</v>
      </c>
      <c r="K585" s="7">
        <f>[1]NOON!C206</f>
        <v>0</v>
      </c>
      <c r="L585" s="7">
        <f>[1]NOON!D206</f>
        <v>0</v>
      </c>
      <c r="M585" s="7">
        <f>[1]NOON!E206</f>
        <v>0</v>
      </c>
      <c r="N585" s="6">
        <f>[1]SCHOOLS!H651</f>
        <v>0</v>
      </c>
      <c r="O585" s="7">
        <f>[1]PM!B206</f>
        <v>0</v>
      </c>
      <c r="P585" s="7">
        <f>[1]PM!C206</f>
        <v>0</v>
      </c>
      <c r="Q585" s="7">
        <f>[1]PM!D206</f>
        <v>0</v>
      </c>
      <c r="R585" s="7">
        <f>[1]PM!E206</f>
        <v>0</v>
      </c>
    </row>
    <row r="586" spans="1:18" ht="11.5" customHeight="1" x14ac:dyDescent="0.25">
      <c r="A586" s="61"/>
      <c r="B586" s="14"/>
      <c r="C586" s="8"/>
      <c r="D586" s="15" t="s">
        <v>21</v>
      </c>
      <c r="E586" s="15">
        <f>[1]AM!F206</f>
        <v>0</v>
      </c>
      <c r="F586" s="15">
        <f>[1]AM!G206</f>
        <v>0</v>
      </c>
      <c r="G586" s="15">
        <f>[1]AM!H206</f>
        <v>0</v>
      </c>
      <c r="H586" s="15">
        <f>[1]AM!I206</f>
        <v>0</v>
      </c>
      <c r="I586" s="8"/>
      <c r="J586" s="15">
        <f>[1]NOON!F206</f>
        <v>0</v>
      </c>
      <c r="K586" s="15">
        <f>[1]NOON!G206</f>
        <v>0</v>
      </c>
      <c r="L586" s="15">
        <f>[1]NOON!H206</f>
        <v>0</v>
      </c>
      <c r="M586" s="15">
        <f>[1]NOON!I206</f>
        <v>0</v>
      </c>
      <c r="N586" s="8"/>
      <c r="O586" s="15">
        <f>[1]PM!F206</f>
        <v>0</v>
      </c>
      <c r="P586" s="15">
        <f>[1]PM!G206</f>
        <v>0</v>
      </c>
      <c r="Q586" s="15">
        <f>[1]PM!H206</f>
        <v>0</v>
      </c>
      <c r="R586" s="15">
        <f>[1]PM!I206</f>
        <v>0</v>
      </c>
    </row>
    <row r="587" spans="1:18" ht="11.5" customHeight="1" x14ac:dyDescent="0.25">
      <c r="A587" s="61"/>
      <c r="B587" s="14"/>
      <c r="C587" s="8">
        <f>[1]SCHOOLS!C651</f>
        <v>0</v>
      </c>
      <c r="D587" s="18" t="s">
        <v>25</v>
      </c>
      <c r="E587" s="18">
        <f>[1]AM!J206</f>
        <v>0</v>
      </c>
      <c r="F587" s="18">
        <f>[1]AM!K206</f>
        <v>0</v>
      </c>
      <c r="G587" s="18">
        <f>[1]AM!L206</f>
        <v>0</v>
      </c>
      <c r="H587" s="18">
        <f>[1]AM!M206</f>
        <v>0</v>
      </c>
      <c r="I587" s="8">
        <f>[1]SCHOOLS!F651</f>
        <v>0</v>
      </c>
      <c r="J587" s="18">
        <f>[1]NOON!J206</f>
        <v>0</v>
      </c>
      <c r="K587" s="18">
        <f>[1]NOON!K206</f>
        <v>0</v>
      </c>
      <c r="L587" s="18">
        <f>[1]NOON!L206</f>
        <v>0</v>
      </c>
      <c r="M587" s="18">
        <f>[1]NOON!M206</f>
        <v>0</v>
      </c>
      <c r="N587" s="6">
        <f>[1]SCHOOLS!I651</f>
        <v>0</v>
      </c>
      <c r="O587" s="18">
        <f>[1]PM!J206</f>
        <v>0</v>
      </c>
      <c r="P587" s="18">
        <f>[1]PM!K206</f>
        <v>0</v>
      </c>
      <c r="Q587" s="18">
        <f>[1]PM!L206</f>
        <v>0</v>
      </c>
      <c r="R587" s="18">
        <f>[1]PM!M206</f>
        <v>0</v>
      </c>
    </row>
    <row r="588" spans="1:18" ht="11.5" customHeight="1" x14ac:dyDescent="0.25">
      <c r="A588" s="61"/>
      <c r="B588" s="14"/>
      <c r="C588" s="8"/>
      <c r="D588" s="21" t="s">
        <v>26</v>
      </c>
      <c r="E588" s="21">
        <f>[1]AM!N206</f>
        <v>0</v>
      </c>
      <c r="F588" s="21">
        <f>[1]AM!O206</f>
        <v>0</v>
      </c>
      <c r="G588" s="21">
        <f>[1]AM!P206</f>
        <v>0</v>
      </c>
      <c r="H588" s="21">
        <f>[1]AM!Q206</f>
        <v>0</v>
      </c>
      <c r="I588" s="8"/>
      <c r="J588" s="21">
        <f>[1]NOON!N206</f>
        <v>0</v>
      </c>
      <c r="K588" s="21">
        <f>[1]NOON!O206</f>
        <v>0</v>
      </c>
      <c r="L588" s="21">
        <f>[1]NOON!P206</f>
        <v>0</v>
      </c>
      <c r="M588" s="21">
        <f>[1]NOON!Q206</f>
        <v>0</v>
      </c>
      <c r="N588" s="8"/>
      <c r="O588" s="21">
        <f>[1]PM!N206</f>
        <v>0</v>
      </c>
      <c r="P588" s="21">
        <f>[1]PM!O206</f>
        <v>0</v>
      </c>
      <c r="Q588" s="21">
        <f>[1]PM!P206</f>
        <v>0</v>
      </c>
      <c r="R588" s="21">
        <f>[1]PM!Q206</f>
        <v>0</v>
      </c>
    </row>
    <row r="589" spans="1:18" ht="11.5" customHeight="1" x14ac:dyDescent="0.25">
      <c r="A589" s="61"/>
      <c r="B589" s="14"/>
      <c r="C589" s="8">
        <f>[1]SCHOOLS!D651</f>
        <v>0</v>
      </c>
      <c r="D589" s="24" t="s">
        <v>17</v>
      </c>
      <c r="E589" s="24">
        <f>[1]AM!R206</f>
        <v>0</v>
      </c>
      <c r="F589" s="24">
        <f>[1]AM!S206</f>
        <v>0</v>
      </c>
      <c r="G589" s="24">
        <f>[1]AM!T206</f>
        <v>0</v>
      </c>
      <c r="H589" s="24">
        <f>[1]AM!U206</f>
        <v>0</v>
      </c>
      <c r="I589" s="8">
        <f>[1]SCHOOLS!G651</f>
        <v>0</v>
      </c>
      <c r="J589" s="24">
        <f>[1]NOON!R206</f>
        <v>0</v>
      </c>
      <c r="K589" s="24">
        <f>[1]NOON!S206</f>
        <v>0</v>
      </c>
      <c r="L589" s="24">
        <f>[1]NOON!T206</f>
        <v>0</v>
      </c>
      <c r="M589" s="24">
        <f>[1]NOON!U206</f>
        <v>0</v>
      </c>
      <c r="N589" s="6">
        <f>[1]SCHOOLS!J651</f>
        <v>0</v>
      </c>
      <c r="O589" s="24">
        <f>[1]PM!R206</f>
        <v>0</v>
      </c>
      <c r="P589" s="24">
        <f>[1]PM!S206</f>
        <v>0</v>
      </c>
      <c r="Q589" s="24">
        <f>[1]PM!T206</f>
        <v>0</v>
      </c>
      <c r="R589" s="24">
        <f>[1]PM!U206</f>
        <v>0</v>
      </c>
    </row>
    <row r="590" spans="1:18" ht="11.5" customHeight="1" x14ac:dyDescent="0.25">
      <c r="A590" s="62"/>
      <c r="B590" s="29"/>
      <c r="C590" s="30"/>
      <c r="D590" s="31" t="s">
        <v>18</v>
      </c>
      <c r="E590" s="31">
        <f>[1]AM!V206</f>
        <v>0</v>
      </c>
      <c r="F590" s="31">
        <f>[1]AM!W206</f>
        <v>0</v>
      </c>
      <c r="G590" s="31">
        <f>[1]AM!X206</f>
        <v>0</v>
      </c>
      <c r="H590" s="31">
        <f>[1]AM!Y206</f>
        <v>0</v>
      </c>
      <c r="I590" s="30"/>
      <c r="J590" s="31">
        <f>[1]NOON!V206</f>
        <v>0</v>
      </c>
      <c r="K590" s="31">
        <f>[1]NOON!W206</f>
        <v>0</v>
      </c>
      <c r="L590" s="31">
        <f>[1]NOON!X206</f>
        <v>0</v>
      </c>
      <c r="M590" s="31">
        <f>[1]NOON!Y206</f>
        <v>0</v>
      </c>
      <c r="N590" s="8"/>
      <c r="O590" s="31">
        <f>[1]PM!V206</f>
        <v>0</v>
      </c>
      <c r="P590" s="31">
        <f>[1]PM!W206</f>
        <v>0</v>
      </c>
      <c r="Q590" s="31">
        <f>[1]PM!X206</f>
        <v>0</v>
      </c>
      <c r="R590" s="31">
        <f>[1]PM!Y206</f>
        <v>0</v>
      </c>
    </row>
    <row r="591" spans="1:18" ht="11.5" customHeight="1" x14ac:dyDescent="0.25">
      <c r="A591" s="40"/>
      <c r="B591" s="5">
        <f>[1]DRIVER!A212</f>
        <v>0</v>
      </c>
      <c r="C591" s="6">
        <f>[1]SCHOOLS!B657</f>
        <v>0</v>
      </c>
      <c r="D591" s="7" t="s">
        <v>16</v>
      </c>
      <c r="E591" s="7">
        <f>[1]AM!B212</f>
        <v>0</v>
      </c>
      <c r="F591" s="7">
        <f>[1]AM!C212</f>
        <v>0</v>
      </c>
      <c r="G591" s="7">
        <f>[1]AM!D212</f>
        <v>0</v>
      </c>
      <c r="H591" s="7">
        <f>[1]AM!E212</f>
        <v>0</v>
      </c>
      <c r="I591" s="6">
        <f>[1]SCHOOLS!F657</f>
        <v>0</v>
      </c>
      <c r="J591" s="7">
        <f>[1]NOON!B212</f>
        <v>0</v>
      </c>
      <c r="K591" s="7">
        <f>[1]NOON!C212</f>
        <v>0</v>
      </c>
      <c r="L591" s="7">
        <f>[1]NOON!D212</f>
        <v>0</v>
      </c>
      <c r="M591" s="7">
        <f>[1]NOON!E212</f>
        <v>0</v>
      </c>
      <c r="N591" s="6">
        <f>[1]SCHOOLS!H657</f>
        <v>0</v>
      </c>
      <c r="O591" s="7">
        <f>[1]PM!B212</f>
        <v>0</v>
      </c>
      <c r="P591" s="7">
        <f>[1]PM!C212</f>
        <v>0</v>
      </c>
      <c r="Q591" s="7">
        <f>[1]PM!D212</f>
        <v>0</v>
      </c>
      <c r="R591" s="7">
        <f>[1]PM!E212</f>
        <v>0</v>
      </c>
    </row>
    <row r="592" spans="1:18" ht="11.5" customHeight="1" x14ac:dyDescent="0.25">
      <c r="A592" s="61"/>
      <c r="B592" s="14"/>
      <c r="C592" s="8"/>
      <c r="D592" s="15" t="s">
        <v>19</v>
      </c>
      <c r="E592" s="15">
        <f>[1]AM!F212</f>
        <v>0</v>
      </c>
      <c r="F592" s="15">
        <f>[1]AM!G212</f>
        <v>0</v>
      </c>
      <c r="G592" s="15">
        <f>[1]AM!H212</f>
        <v>0</v>
      </c>
      <c r="H592" s="15">
        <f>[1]AM!I212</f>
        <v>0</v>
      </c>
      <c r="I592" s="8"/>
      <c r="J592" s="15">
        <f>[1]NOON!F212</f>
        <v>0</v>
      </c>
      <c r="K592" s="15">
        <f>[1]NOON!G212</f>
        <v>0</v>
      </c>
      <c r="L592" s="15">
        <f>[1]NOON!H212</f>
        <v>0</v>
      </c>
      <c r="M592" s="15">
        <f>[1]NOON!I212</f>
        <v>0</v>
      </c>
      <c r="N592" s="8"/>
      <c r="O592" s="15">
        <f>[1]PM!F212</f>
        <v>0</v>
      </c>
      <c r="P592" s="15">
        <f>[1]PM!G212</f>
        <v>0</v>
      </c>
      <c r="Q592" s="15">
        <f>[1]PM!H212</f>
        <v>0</v>
      </c>
      <c r="R592" s="15">
        <f>[1]PM!I212</f>
        <v>0</v>
      </c>
    </row>
    <row r="593" spans="1:18" ht="11.5" customHeight="1" x14ac:dyDescent="0.25">
      <c r="A593" s="61"/>
      <c r="B593" s="14"/>
      <c r="C593" s="8">
        <f>[1]SCHOOLS!C657</f>
        <v>0</v>
      </c>
      <c r="D593" s="18" t="s">
        <v>20</v>
      </c>
      <c r="E593" s="18">
        <f>[1]AM!J212</f>
        <v>0</v>
      </c>
      <c r="F593" s="18">
        <f>[1]AM!K212</f>
        <v>0</v>
      </c>
      <c r="G593" s="18">
        <f>[1]AM!L212</f>
        <v>0</v>
      </c>
      <c r="H593" s="18">
        <f>[1]AM!M212</f>
        <v>0</v>
      </c>
      <c r="I593" s="8">
        <f>[1]SCHOOLS!F657</f>
        <v>0</v>
      </c>
      <c r="J593" s="18">
        <f>[1]NOON!J212</f>
        <v>0</v>
      </c>
      <c r="K593" s="18">
        <f>[1]NOON!K212</f>
        <v>0</v>
      </c>
      <c r="L593" s="18">
        <f>[1]NOON!L212</f>
        <v>0</v>
      </c>
      <c r="M593" s="18">
        <f>[1]NOON!M212</f>
        <v>0</v>
      </c>
      <c r="N593" s="6">
        <f>[1]SCHOOLS!I657</f>
        <v>0</v>
      </c>
      <c r="O593" s="18">
        <f>[1]PM!J212</f>
        <v>0</v>
      </c>
      <c r="P593" s="18">
        <f>[1]PM!K212</f>
        <v>0</v>
      </c>
      <c r="Q593" s="18">
        <f>[1]PM!L212</f>
        <v>0</v>
      </c>
      <c r="R593" s="18">
        <f>[1]PM!M212</f>
        <v>0</v>
      </c>
    </row>
    <row r="594" spans="1:18" ht="11.5" customHeight="1" x14ac:dyDescent="0.25">
      <c r="A594" s="61"/>
      <c r="B594" s="14"/>
      <c r="C594" s="8"/>
      <c r="D594" s="21" t="s">
        <v>21</v>
      </c>
      <c r="E594" s="21">
        <f>[1]AM!N212</f>
        <v>0</v>
      </c>
      <c r="F594" s="21">
        <f>[1]AM!O212</f>
        <v>0</v>
      </c>
      <c r="G594" s="21">
        <f>[1]AM!P212</f>
        <v>0</v>
      </c>
      <c r="H594" s="21">
        <f>[1]AM!Q212</f>
        <v>0</v>
      </c>
      <c r="I594" s="8"/>
      <c r="J594" s="21">
        <f>[1]NOON!N212</f>
        <v>0</v>
      </c>
      <c r="K594" s="21">
        <f>[1]NOON!O212</f>
        <v>0</v>
      </c>
      <c r="L594" s="21">
        <f>[1]NOON!P212</f>
        <v>0</v>
      </c>
      <c r="M594" s="21">
        <f>[1]NOON!Q212</f>
        <v>0</v>
      </c>
      <c r="N594" s="8"/>
      <c r="O594" s="21">
        <f>[1]PM!N212</f>
        <v>0</v>
      </c>
      <c r="P594" s="21">
        <f>[1]PM!O212</f>
        <v>0</v>
      </c>
      <c r="Q594" s="21">
        <f>[1]PM!P212</f>
        <v>0</v>
      </c>
      <c r="R594" s="21">
        <f>[1]PM!Q212</f>
        <v>0</v>
      </c>
    </row>
    <row r="595" spans="1:18" ht="11.5" customHeight="1" x14ac:dyDescent="0.25">
      <c r="A595" s="61"/>
      <c r="B595" s="14"/>
      <c r="C595" s="8">
        <f>[1]SCHOOLS!D657</f>
        <v>0</v>
      </c>
      <c r="D595" s="24" t="s">
        <v>25</v>
      </c>
      <c r="E595" s="24">
        <f>[1]AM!R212</f>
        <v>0</v>
      </c>
      <c r="F595" s="24">
        <f>[1]AM!S212</f>
        <v>0</v>
      </c>
      <c r="G595" s="24">
        <f>[1]AM!T212</f>
        <v>0</v>
      </c>
      <c r="H595" s="24">
        <f>[1]AM!U212</f>
        <v>0</v>
      </c>
      <c r="I595" s="8">
        <f>[1]SCHOOLS!G657</f>
        <v>0</v>
      </c>
      <c r="J595" s="24">
        <f>[1]NOON!R212</f>
        <v>0</v>
      </c>
      <c r="K595" s="24">
        <f>[1]NOON!S212</f>
        <v>0</v>
      </c>
      <c r="L595" s="24">
        <f>[1]NOON!T212</f>
        <v>0</v>
      </c>
      <c r="M595" s="24">
        <f>[1]NOON!U212</f>
        <v>0</v>
      </c>
      <c r="N595" s="6">
        <f>[1]SCHOOLS!J657</f>
        <v>0</v>
      </c>
      <c r="O595" s="24">
        <f>[1]PM!R212</f>
        <v>0</v>
      </c>
      <c r="P595" s="24">
        <f>[1]PM!S212</f>
        <v>0</v>
      </c>
      <c r="Q595" s="24">
        <f>[1]PM!T212</f>
        <v>0</v>
      </c>
      <c r="R595" s="24">
        <f>[1]PM!U212</f>
        <v>0</v>
      </c>
    </row>
    <row r="596" spans="1:18" ht="11.5" customHeight="1" x14ac:dyDescent="0.25">
      <c r="A596" s="62"/>
      <c r="B596" s="29"/>
      <c r="C596" s="30"/>
      <c r="D596" s="31" t="s">
        <v>26</v>
      </c>
      <c r="E596" s="31">
        <f>[1]AM!V212</f>
        <v>0</v>
      </c>
      <c r="F596" s="31">
        <f>[1]AM!W212</f>
        <v>0</v>
      </c>
      <c r="G596" s="31">
        <f>[1]AM!X212</f>
        <v>0</v>
      </c>
      <c r="H596" s="31">
        <f>[1]AM!Y212</f>
        <v>0</v>
      </c>
      <c r="I596" s="30"/>
      <c r="J596" s="31">
        <f>[1]NOON!V212</f>
        <v>0</v>
      </c>
      <c r="K596" s="31">
        <f>[1]NOON!W212</f>
        <v>0</v>
      </c>
      <c r="L596" s="31">
        <f>[1]NOON!X212</f>
        <v>0</v>
      </c>
      <c r="M596" s="31">
        <f>[1]NOON!Y212</f>
        <v>0</v>
      </c>
      <c r="N596" s="8"/>
      <c r="O596" s="31">
        <f>[1]PM!V212</f>
        <v>0</v>
      </c>
      <c r="P596" s="31">
        <f>[1]PM!W212</f>
        <v>0</v>
      </c>
      <c r="Q596" s="31">
        <f>[1]PM!X212</f>
        <v>0</v>
      </c>
      <c r="R596" s="31">
        <f>[1]PM!Y212</f>
        <v>0</v>
      </c>
    </row>
    <row r="597" spans="1:18" ht="11.5" customHeight="1" x14ac:dyDescent="0.25">
      <c r="A597" s="40"/>
      <c r="B597" s="5">
        <f>[1]DRIVER!A218</f>
        <v>0</v>
      </c>
      <c r="C597" s="6">
        <f>[1]SCHOOLS!B663</f>
        <v>0</v>
      </c>
      <c r="D597" s="7" t="s">
        <v>16</v>
      </c>
      <c r="E597" s="7">
        <f>[1]AM!B218</f>
        <v>0</v>
      </c>
      <c r="F597" s="7">
        <f>[1]AM!C218</f>
        <v>0</v>
      </c>
      <c r="G597" s="7">
        <f>[1]AM!D218</f>
        <v>0</v>
      </c>
      <c r="H597" s="7">
        <f>[1]AM!E218</f>
        <v>0</v>
      </c>
      <c r="I597" s="6">
        <f>[1]SCHOOLS!F663</f>
        <v>0</v>
      </c>
      <c r="J597" s="7">
        <f>[1]NOON!B218</f>
        <v>0</v>
      </c>
      <c r="K597" s="7">
        <f>[1]NOON!C218</f>
        <v>0</v>
      </c>
      <c r="L597" s="7">
        <f>[1]NOON!D218</f>
        <v>0</v>
      </c>
      <c r="M597" s="7">
        <f>[1]NOON!E218</f>
        <v>0</v>
      </c>
      <c r="N597" s="6">
        <f>[1]SCHOOLS!H663</f>
        <v>0</v>
      </c>
      <c r="O597" s="7">
        <f>[1]PM!B218</f>
        <v>0</v>
      </c>
      <c r="P597" s="7">
        <f>[1]PM!C218</f>
        <v>0</v>
      </c>
      <c r="Q597" s="7">
        <f>[1]PM!D218</f>
        <v>0</v>
      </c>
      <c r="R597" s="7">
        <f>[1]PM!E218</f>
        <v>0</v>
      </c>
    </row>
    <row r="598" spans="1:18" ht="11.5" customHeight="1" x14ac:dyDescent="0.25">
      <c r="A598" s="61"/>
      <c r="B598" s="14"/>
      <c r="C598" s="8"/>
      <c r="D598" s="15" t="s">
        <v>17</v>
      </c>
      <c r="E598" s="15">
        <f>[1]AM!F218</f>
        <v>0</v>
      </c>
      <c r="F598" s="15">
        <f>[1]AM!G218</f>
        <v>0</v>
      </c>
      <c r="G598" s="15">
        <f>[1]AM!H218</f>
        <v>0</v>
      </c>
      <c r="H598" s="15">
        <f>[1]AM!I218</f>
        <v>0</v>
      </c>
      <c r="I598" s="8"/>
      <c r="J598" s="15">
        <f>[1]NOON!F218</f>
        <v>0</v>
      </c>
      <c r="K598" s="15">
        <f>[1]NOON!G218</f>
        <v>0</v>
      </c>
      <c r="L598" s="15">
        <f>[1]NOON!H218</f>
        <v>0</v>
      </c>
      <c r="M598" s="15">
        <f>[1]NOON!I218</f>
        <v>0</v>
      </c>
      <c r="N598" s="8"/>
      <c r="O598" s="15">
        <f>[1]PM!F218</f>
        <v>0</v>
      </c>
      <c r="P598" s="15">
        <f>[1]PM!G218</f>
        <v>0</v>
      </c>
      <c r="Q598" s="15">
        <f>[1]PM!H218</f>
        <v>0</v>
      </c>
      <c r="R598" s="15">
        <f>[1]PM!I218</f>
        <v>0</v>
      </c>
    </row>
    <row r="599" spans="1:18" ht="11.5" customHeight="1" x14ac:dyDescent="0.25">
      <c r="A599" s="61"/>
      <c r="B599" s="14"/>
      <c r="C599" s="8">
        <f>[1]SCHOOLS!C663</f>
        <v>0</v>
      </c>
      <c r="D599" s="18" t="s">
        <v>18</v>
      </c>
      <c r="E599" s="18">
        <f>[1]AM!J218</f>
        <v>0</v>
      </c>
      <c r="F599" s="18">
        <f>[1]AM!K218</f>
        <v>0</v>
      </c>
      <c r="G599" s="18">
        <f>[1]AM!L218</f>
        <v>0</v>
      </c>
      <c r="H599" s="18">
        <f>[1]AM!M218</f>
        <v>0</v>
      </c>
      <c r="I599" s="8">
        <f>[1]SCHOOLS!F663</f>
        <v>0</v>
      </c>
      <c r="J599" s="18">
        <f>[1]NOON!J218</f>
        <v>0</v>
      </c>
      <c r="K599" s="18">
        <f>[1]NOON!K218</f>
        <v>0</v>
      </c>
      <c r="L599" s="18">
        <f>[1]NOON!L218</f>
        <v>0</v>
      </c>
      <c r="M599" s="18">
        <f>[1]NOON!M218</f>
        <v>0</v>
      </c>
      <c r="N599" s="6">
        <f>[1]SCHOOLS!I663</f>
        <v>0</v>
      </c>
      <c r="O599" s="18">
        <f>[1]PM!J218</f>
        <v>0</v>
      </c>
      <c r="P599" s="18">
        <f>[1]PM!K218</f>
        <v>0</v>
      </c>
      <c r="Q599" s="18">
        <f>[1]PM!L218</f>
        <v>0</v>
      </c>
      <c r="R599" s="18">
        <f>[1]PM!M218</f>
        <v>0</v>
      </c>
    </row>
    <row r="600" spans="1:18" ht="11.5" customHeight="1" x14ac:dyDescent="0.25">
      <c r="A600" s="61"/>
      <c r="B600" s="14"/>
      <c r="C600" s="8"/>
      <c r="D600" s="21" t="s">
        <v>19</v>
      </c>
      <c r="E600" s="21">
        <f>[1]AM!N218</f>
        <v>0</v>
      </c>
      <c r="F600" s="21">
        <f>[1]AM!O218</f>
        <v>0</v>
      </c>
      <c r="G600" s="21">
        <f>[1]AM!P218</f>
        <v>0</v>
      </c>
      <c r="H600" s="21">
        <f>[1]AM!Q218</f>
        <v>0</v>
      </c>
      <c r="I600" s="8"/>
      <c r="J600" s="21">
        <f>[1]NOON!N218</f>
        <v>0</v>
      </c>
      <c r="K600" s="21">
        <f>[1]NOON!O218</f>
        <v>0</v>
      </c>
      <c r="L600" s="21">
        <f>[1]NOON!P218</f>
        <v>0</v>
      </c>
      <c r="M600" s="21">
        <f>[1]NOON!Q218</f>
        <v>0</v>
      </c>
      <c r="N600" s="8"/>
      <c r="O600" s="21">
        <f>[1]PM!N218</f>
        <v>0</v>
      </c>
      <c r="P600" s="21">
        <f>[1]PM!O218</f>
        <v>0</v>
      </c>
      <c r="Q600" s="21">
        <f>[1]PM!P218</f>
        <v>0</v>
      </c>
      <c r="R600" s="21">
        <f>[1]PM!Q218</f>
        <v>0</v>
      </c>
    </row>
    <row r="601" spans="1:18" ht="11.5" customHeight="1" x14ac:dyDescent="0.25">
      <c r="A601" s="61"/>
      <c r="B601" s="14"/>
      <c r="C601" s="8">
        <f>[1]SCHOOLS!D663</f>
        <v>0</v>
      </c>
      <c r="D601" s="24" t="s">
        <v>20</v>
      </c>
      <c r="E601" s="24">
        <f>[1]AM!R218</f>
        <v>0</v>
      </c>
      <c r="F601" s="24">
        <f>[1]AM!S218</f>
        <v>0</v>
      </c>
      <c r="G601" s="24">
        <f>[1]AM!T218</f>
        <v>0</v>
      </c>
      <c r="H601" s="24">
        <f>[1]AM!U218</f>
        <v>0</v>
      </c>
      <c r="I601" s="8">
        <f>[1]SCHOOLS!G663</f>
        <v>0</v>
      </c>
      <c r="J601" s="24">
        <f>[1]NOON!R218</f>
        <v>0</v>
      </c>
      <c r="K601" s="24">
        <f>[1]NOON!S218</f>
        <v>0</v>
      </c>
      <c r="L601" s="24">
        <f>[1]NOON!T218</f>
        <v>0</v>
      </c>
      <c r="M601" s="24">
        <f>[1]NOON!U218</f>
        <v>0</v>
      </c>
      <c r="N601" s="6">
        <f>[1]SCHOOLS!J663</f>
        <v>0</v>
      </c>
      <c r="O601" s="24">
        <f>[1]PM!R218</f>
        <v>0</v>
      </c>
      <c r="P601" s="24">
        <f>[1]PM!S218</f>
        <v>0</v>
      </c>
      <c r="Q601" s="24">
        <f>[1]PM!T218</f>
        <v>0</v>
      </c>
      <c r="R601" s="24">
        <f>[1]PM!U218</f>
        <v>0</v>
      </c>
    </row>
    <row r="602" spans="1:18" ht="11.5" customHeight="1" x14ac:dyDescent="0.25">
      <c r="A602" s="62"/>
      <c r="B602" s="29"/>
      <c r="C602" s="30"/>
      <c r="D602" s="31" t="s">
        <v>21</v>
      </c>
      <c r="E602" s="31">
        <f>[1]AM!V218</f>
        <v>0</v>
      </c>
      <c r="F602" s="31">
        <f>[1]AM!W218</f>
        <v>0</v>
      </c>
      <c r="G602" s="31">
        <f>[1]AM!X218</f>
        <v>0</v>
      </c>
      <c r="H602" s="31">
        <f>[1]AM!Y218</f>
        <v>0</v>
      </c>
      <c r="I602" s="30"/>
      <c r="J602" s="31">
        <f>[1]NOON!V218</f>
        <v>0</v>
      </c>
      <c r="K602" s="31">
        <f>[1]NOON!W218</f>
        <v>0</v>
      </c>
      <c r="L602" s="31">
        <f>[1]NOON!X218</f>
        <v>0</v>
      </c>
      <c r="M602" s="31">
        <f>[1]NOON!Y218</f>
        <v>0</v>
      </c>
      <c r="N602" s="8"/>
      <c r="O602" s="31">
        <f>[1]PM!V218</f>
        <v>0</v>
      </c>
      <c r="P602" s="31">
        <f>[1]PM!W218</f>
        <v>0</v>
      </c>
      <c r="Q602" s="31">
        <f>[1]PM!X218</f>
        <v>0</v>
      </c>
      <c r="R602" s="31">
        <f>[1]PM!Y218</f>
        <v>0</v>
      </c>
    </row>
    <row r="603" spans="1:18" ht="11.5" customHeight="1" x14ac:dyDescent="0.25">
      <c r="A603" s="40"/>
      <c r="B603" s="5">
        <f>[1]DRIVER!A224</f>
        <v>0</v>
      </c>
      <c r="C603" s="6">
        <f>[1]SCHOOLS!B669</f>
        <v>0</v>
      </c>
      <c r="D603" s="7" t="s">
        <v>16</v>
      </c>
      <c r="E603" s="7">
        <f>[1]AM!B224</f>
        <v>0</v>
      </c>
      <c r="F603" s="7">
        <f>[1]AM!C224</f>
        <v>0</v>
      </c>
      <c r="G603" s="7">
        <f>[1]AM!D224</f>
        <v>0</v>
      </c>
      <c r="H603" s="7">
        <f>[1]AM!E224</f>
        <v>0</v>
      </c>
      <c r="I603" s="6">
        <f>[1]SCHOOLS!F669</f>
        <v>0</v>
      </c>
      <c r="J603" s="7">
        <f>[1]NOON!B224</f>
        <v>0</v>
      </c>
      <c r="K603" s="7">
        <f>[1]NOON!C224</f>
        <v>0</v>
      </c>
      <c r="L603" s="7">
        <f>[1]NOON!D224</f>
        <v>0</v>
      </c>
      <c r="M603" s="7">
        <f>[1]NOON!E224</f>
        <v>0</v>
      </c>
      <c r="N603" s="6">
        <f>[1]SCHOOLS!H669</f>
        <v>0</v>
      </c>
      <c r="O603" s="7">
        <f>[1]PM!B224</f>
        <v>0</v>
      </c>
      <c r="P603" s="7">
        <f>[1]PM!C224</f>
        <v>0</v>
      </c>
      <c r="Q603" s="7">
        <f>[1]PM!D224</f>
        <v>0</v>
      </c>
      <c r="R603" s="7">
        <f>[1]PM!E224</f>
        <v>0</v>
      </c>
    </row>
    <row r="604" spans="1:18" ht="11.5" customHeight="1" x14ac:dyDescent="0.25">
      <c r="A604" s="61"/>
      <c r="B604" s="14"/>
      <c r="C604" s="8"/>
      <c r="D604" s="15" t="s">
        <v>25</v>
      </c>
      <c r="E604" s="15">
        <f>[1]AM!F224</f>
        <v>0</v>
      </c>
      <c r="F604" s="15">
        <f>[1]AM!G224</f>
        <v>0</v>
      </c>
      <c r="G604" s="15">
        <f>[1]AM!H224</f>
        <v>0</v>
      </c>
      <c r="H604" s="15">
        <f>[1]AM!I224</f>
        <v>0</v>
      </c>
      <c r="I604" s="8"/>
      <c r="J604" s="15">
        <f>[1]NOON!F224</f>
        <v>0</v>
      </c>
      <c r="K604" s="15">
        <f>[1]NOON!G224</f>
        <v>0</v>
      </c>
      <c r="L604" s="15">
        <f>[1]NOON!H224</f>
        <v>0</v>
      </c>
      <c r="M604" s="15">
        <f>[1]NOON!I224</f>
        <v>0</v>
      </c>
      <c r="N604" s="8"/>
      <c r="O604" s="15">
        <f>[1]PM!F224</f>
        <v>0</v>
      </c>
      <c r="P604" s="15">
        <f>[1]PM!G224</f>
        <v>0</v>
      </c>
      <c r="Q604" s="15">
        <f>[1]PM!H224</f>
        <v>0</v>
      </c>
      <c r="R604" s="15">
        <f>[1]PM!I224</f>
        <v>0</v>
      </c>
    </row>
    <row r="605" spans="1:18" ht="11.5" customHeight="1" x14ac:dyDescent="0.25">
      <c r="A605" s="61"/>
      <c r="B605" s="14"/>
      <c r="C605" s="8">
        <f>[1]SCHOOLS!C669</f>
        <v>0</v>
      </c>
      <c r="D605" s="18" t="s">
        <v>26</v>
      </c>
      <c r="E605" s="18">
        <f>[1]AM!J224</f>
        <v>0</v>
      </c>
      <c r="F605" s="18">
        <f>[1]AM!K224</f>
        <v>0</v>
      </c>
      <c r="G605" s="18">
        <f>[1]AM!L224</f>
        <v>0</v>
      </c>
      <c r="H605" s="18">
        <f>[1]AM!M224</f>
        <v>0</v>
      </c>
      <c r="I605" s="8">
        <f>[1]SCHOOLS!F669</f>
        <v>0</v>
      </c>
      <c r="J605" s="18">
        <f>[1]NOON!J224</f>
        <v>0</v>
      </c>
      <c r="K605" s="18">
        <f>[1]NOON!K224</f>
        <v>0</v>
      </c>
      <c r="L605" s="18">
        <f>[1]NOON!L224</f>
        <v>0</v>
      </c>
      <c r="M605" s="18">
        <f>[1]NOON!M224</f>
        <v>0</v>
      </c>
      <c r="N605" s="6">
        <f>[1]SCHOOLS!I669</f>
        <v>0</v>
      </c>
      <c r="O605" s="18">
        <f>[1]PM!J224</f>
        <v>0</v>
      </c>
      <c r="P605" s="18">
        <f>[1]PM!K224</f>
        <v>0</v>
      </c>
      <c r="Q605" s="18">
        <f>[1]PM!L224</f>
        <v>0</v>
      </c>
      <c r="R605" s="18">
        <f>[1]PM!M224</f>
        <v>0</v>
      </c>
    </row>
    <row r="606" spans="1:18" ht="11.5" customHeight="1" x14ac:dyDescent="0.25">
      <c r="A606" s="61"/>
      <c r="B606" s="14"/>
      <c r="C606" s="8"/>
      <c r="D606" s="21" t="s">
        <v>17</v>
      </c>
      <c r="E606" s="21">
        <f>[1]AM!N224</f>
        <v>0</v>
      </c>
      <c r="F606" s="21">
        <f>[1]AM!O224</f>
        <v>0</v>
      </c>
      <c r="G606" s="21">
        <f>[1]AM!P224</f>
        <v>0</v>
      </c>
      <c r="H606" s="21">
        <f>[1]AM!Q224</f>
        <v>0</v>
      </c>
      <c r="I606" s="8"/>
      <c r="J606" s="21">
        <f>[1]NOON!N224</f>
        <v>0</v>
      </c>
      <c r="K606" s="21">
        <f>[1]NOON!O224</f>
        <v>0</v>
      </c>
      <c r="L606" s="21">
        <f>[1]NOON!P224</f>
        <v>0</v>
      </c>
      <c r="M606" s="21">
        <f>[1]NOON!Q224</f>
        <v>0</v>
      </c>
      <c r="N606" s="8"/>
      <c r="O606" s="21">
        <f>[1]PM!N224</f>
        <v>0</v>
      </c>
      <c r="P606" s="21">
        <f>[1]PM!O224</f>
        <v>0</v>
      </c>
      <c r="Q606" s="21">
        <f>[1]PM!P224</f>
        <v>0</v>
      </c>
      <c r="R606" s="21">
        <f>[1]PM!Q224</f>
        <v>0</v>
      </c>
    </row>
    <row r="607" spans="1:18" ht="11.5" customHeight="1" x14ac:dyDescent="0.25">
      <c r="A607" s="61"/>
      <c r="B607" s="14"/>
      <c r="C607" s="8">
        <f>[1]SCHOOLS!D669</f>
        <v>0</v>
      </c>
      <c r="D607" s="24" t="s">
        <v>18</v>
      </c>
      <c r="E607" s="24">
        <f>[1]AM!R224</f>
        <v>0</v>
      </c>
      <c r="F607" s="24">
        <f>[1]AM!S224</f>
        <v>0</v>
      </c>
      <c r="G607" s="24">
        <f>[1]AM!T224</f>
        <v>0</v>
      </c>
      <c r="H607" s="24">
        <f>[1]AM!U224</f>
        <v>0</v>
      </c>
      <c r="I607" s="8">
        <f>[1]SCHOOLS!G669</f>
        <v>0</v>
      </c>
      <c r="J607" s="24">
        <f>[1]NOON!R224</f>
        <v>0</v>
      </c>
      <c r="K607" s="24">
        <f>[1]NOON!S224</f>
        <v>0</v>
      </c>
      <c r="L607" s="24">
        <f>[1]NOON!T224</f>
        <v>0</v>
      </c>
      <c r="M607" s="24">
        <f>[1]NOON!U224</f>
        <v>0</v>
      </c>
      <c r="N607" s="6">
        <f>[1]SCHOOLS!J669</f>
        <v>0</v>
      </c>
      <c r="O607" s="24">
        <f>[1]PM!R224</f>
        <v>0</v>
      </c>
      <c r="P607" s="24">
        <f>[1]PM!S224</f>
        <v>0</v>
      </c>
      <c r="Q607" s="24">
        <f>[1]PM!T224</f>
        <v>0</v>
      </c>
      <c r="R607" s="24">
        <f>[1]PM!U224</f>
        <v>0</v>
      </c>
    </row>
    <row r="608" spans="1:18" ht="11.5" customHeight="1" x14ac:dyDescent="0.25">
      <c r="A608" s="62"/>
      <c r="B608" s="29"/>
      <c r="C608" s="30"/>
      <c r="D608" s="31" t="s">
        <v>19</v>
      </c>
      <c r="E608" s="31">
        <f>[1]AM!V224</f>
        <v>0</v>
      </c>
      <c r="F608" s="31">
        <f>[1]AM!W224</f>
        <v>0</v>
      </c>
      <c r="G608" s="31">
        <f>[1]AM!X224</f>
        <v>0</v>
      </c>
      <c r="H608" s="31">
        <f>[1]AM!Y224</f>
        <v>0</v>
      </c>
      <c r="I608" s="30"/>
      <c r="J608" s="31">
        <f>[1]NOON!V224</f>
        <v>0</v>
      </c>
      <c r="K608" s="31">
        <f>[1]NOON!W224</f>
        <v>0</v>
      </c>
      <c r="L608" s="31">
        <f>[1]NOON!X224</f>
        <v>0</v>
      </c>
      <c r="M608" s="31">
        <f>[1]NOON!Y224</f>
        <v>0</v>
      </c>
      <c r="N608" s="8"/>
      <c r="O608" s="31">
        <f>[1]PM!V224</f>
        <v>0</v>
      </c>
      <c r="P608" s="31">
        <f>[1]PM!W224</f>
        <v>0</v>
      </c>
      <c r="Q608" s="31">
        <f>[1]PM!X224</f>
        <v>0</v>
      </c>
      <c r="R608" s="31">
        <f>[1]PM!Y224</f>
        <v>0</v>
      </c>
    </row>
    <row r="609" spans="1:18" ht="11.5" customHeight="1" x14ac:dyDescent="0.25">
      <c r="A609" s="40"/>
      <c r="B609" s="5">
        <f>[1]DRIVER!A230</f>
        <v>0</v>
      </c>
      <c r="C609" s="6">
        <f>[1]SCHOOLS!B675</f>
        <v>0</v>
      </c>
      <c r="D609" s="7" t="s">
        <v>16</v>
      </c>
      <c r="E609" s="7">
        <f>[1]AM!B230</f>
        <v>0</v>
      </c>
      <c r="F609" s="7">
        <f>[1]AM!C230</f>
        <v>0</v>
      </c>
      <c r="G609" s="7">
        <f>[1]AM!D230</f>
        <v>0</v>
      </c>
      <c r="H609" s="7">
        <f>[1]AM!E230</f>
        <v>0</v>
      </c>
      <c r="I609" s="6">
        <f>[1]SCHOOLS!F675</f>
        <v>0</v>
      </c>
      <c r="J609" s="7">
        <f>[1]NOON!B230</f>
        <v>0</v>
      </c>
      <c r="K609" s="7">
        <f>[1]NOON!C230</f>
        <v>0</v>
      </c>
      <c r="L609" s="7">
        <f>[1]NOON!D230</f>
        <v>0</v>
      </c>
      <c r="M609" s="7">
        <f>[1]NOON!E230</f>
        <v>0</v>
      </c>
      <c r="N609" s="6">
        <f>[1]SCHOOLS!H675</f>
        <v>0</v>
      </c>
      <c r="O609" s="7">
        <f>[1]PM!B230</f>
        <v>0</v>
      </c>
      <c r="P609" s="7">
        <f>[1]PM!C230</f>
        <v>0</v>
      </c>
      <c r="Q609" s="7">
        <f>[1]PM!D230</f>
        <v>0</v>
      </c>
      <c r="R609" s="7">
        <f>[1]PM!E230</f>
        <v>0</v>
      </c>
    </row>
    <row r="610" spans="1:18" ht="11.5" customHeight="1" x14ac:dyDescent="0.25">
      <c r="A610" s="61"/>
      <c r="B610" s="14"/>
      <c r="C610" s="8"/>
      <c r="D610" s="15" t="s">
        <v>20</v>
      </c>
      <c r="E610" s="15">
        <f>[1]AM!F230</f>
        <v>0</v>
      </c>
      <c r="F610" s="15">
        <f>[1]AM!G230</f>
        <v>0</v>
      </c>
      <c r="G610" s="15">
        <f>[1]AM!H230</f>
        <v>0</v>
      </c>
      <c r="H610" s="15">
        <f>[1]AM!I230</f>
        <v>0</v>
      </c>
      <c r="I610" s="8"/>
      <c r="J610" s="15">
        <f>[1]NOON!F230</f>
        <v>0</v>
      </c>
      <c r="K610" s="15">
        <f>[1]NOON!G230</f>
        <v>0</v>
      </c>
      <c r="L610" s="15">
        <f>[1]NOON!H230</f>
        <v>0</v>
      </c>
      <c r="M610" s="15">
        <f>[1]NOON!I230</f>
        <v>0</v>
      </c>
      <c r="N610" s="8"/>
      <c r="O610" s="15">
        <f>[1]PM!F230</f>
        <v>0</v>
      </c>
      <c r="P610" s="15">
        <f>[1]PM!G230</f>
        <v>0</v>
      </c>
      <c r="Q610" s="15">
        <f>[1]PM!H230</f>
        <v>0</v>
      </c>
      <c r="R610" s="15">
        <f>[1]PM!I230</f>
        <v>0</v>
      </c>
    </row>
    <row r="611" spans="1:18" ht="11.5" customHeight="1" x14ac:dyDescent="0.25">
      <c r="A611" s="61"/>
      <c r="B611" s="14"/>
      <c r="C611" s="8">
        <f>[1]SCHOOLS!C675</f>
        <v>0</v>
      </c>
      <c r="D611" s="18" t="s">
        <v>21</v>
      </c>
      <c r="E611" s="18">
        <f>[1]AM!J230</f>
        <v>0</v>
      </c>
      <c r="F611" s="18">
        <f>[1]AM!K230</f>
        <v>0</v>
      </c>
      <c r="G611" s="18">
        <f>[1]AM!L230</f>
        <v>0</v>
      </c>
      <c r="H611" s="18">
        <f>[1]AM!M230</f>
        <v>0</v>
      </c>
      <c r="I611" s="8">
        <f>[1]SCHOOLS!F675</f>
        <v>0</v>
      </c>
      <c r="J611" s="18">
        <f>[1]NOON!J230</f>
        <v>0</v>
      </c>
      <c r="K611" s="18">
        <f>[1]NOON!K230</f>
        <v>0</v>
      </c>
      <c r="L611" s="18">
        <f>[1]NOON!L230</f>
        <v>0</v>
      </c>
      <c r="M611" s="18">
        <f>[1]NOON!M230</f>
        <v>0</v>
      </c>
      <c r="N611" s="6">
        <f>[1]SCHOOLS!I675</f>
        <v>0</v>
      </c>
      <c r="O611" s="18">
        <f>[1]PM!J230</f>
        <v>0</v>
      </c>
      <c r="P611" s="18">
        <f>[1]PM!K230</f>
        <v>0</v>
      </c>
      <c r="Q611" s="18">
        <f>[1]PM!L230</f>
        <v>0</v>
      </c>
      <c r="R611" s="18">
        <f>[1]PM!M230</f>
        <v>0</v>
      </c>
    </row>
    <row r="612" spans="1:18" ht="11.5" customHeight="1" x14ac:dyDescent="0.25">
      <c r="A612" s="61"/>
      <c r="B612" s="14"/>
      <c r="C612" s="8"/>
      <c r="D612" s="21" t="s">
        <v>25</v>
      </c>
      <c r="E612" s="21">
        <f>[1]AM!N230</f>
        <v>0</v>
      </c>
      <c r="F612" s="21">
        <f>[1]AM!O230</f>
        <v>0</v>
      </c>
      <c r="G612" s="21">
        <f>[1]AM!P230</f>
        <v>0</v>
      </c>
      <c r="H612" s="21">
        <f>[1]AM!Q230</f>
        <v>0</v>
      </c>
      <c r="I612" s="8"/>
      <c r="J612" s="21">
        <f>[1]NOON!N230</f>
        <v>0</v>
      </c>
      <c r="K612" s="21">
        <f>[1]NOON!O230</f>
        <v>0</v>
      </c>
      <c r="L612" s="21">
        <f>[1]NOON!P230</f>
        <v>0</v>
      </c>
      <c r="M612" s="21">
        <f>[1]NOON!Q230</f>
        <v>0</v>
      </c>
      <c r="N612" s="8"/>
      <c r="O612" s="21">
        <f>[1]PM!N230</f>
        <v>0</v>
      </c>
      <c r="P612" s="21">
        <f>[1]PM!O230</f>
        <v>0</v>
      </c>
      <c r="Q612" s="21">
        <f>[1]PM!P230</f>
        <v>0</v>
      </c>
      <c r="R612" s="21">
        <f>[1]PM!Q230</f>
        <v>0</v>
      </c>
    </row>
    <row r="613" spans="1:18" ht="11.5" customHeight="1" x14ac:dyDescent="0.25">
      <c r="A613" s="61"/>
      <c r="B613" s="14"/>
      <c r="C613" s="8">
        <f>[1]SCHOOLS!D675</f>
        <v>0</v>
      </c>
      <c r="D613" s="24" t="s">
        <v>26</v>
      </c>
      <c r="E613" s="24">
        <f>[1]AM!R230</f>
        <v>0</v>
      </c>
      <c r="F613" s="24">
        <f>[1]AM!S230</f>
        <v>0</v>
      </c>
      <c r="G613" s="24">
        <f>[1]AM!T230</f>
        <v>0</v>
      </c>
      <c r="H613" s="24">
        <f>[1]AM!U230</f>
        <v>0</v>
      </c>
      <c r="I613" s="8">
        <f>[1]SCHOOLS!G675</f>
        <v>0</v>
      </c>
      <c r="J613" s="24">
        <f>[1]NOON!R230</f>
        <v>0</v>
      </c>
      <c r="K613" s="24">
        <f>[1]NOON!S230</f>
        <v>0</v>
      </c>
      <c r="L613" s="24">
        <f>[1]NOON!T230</f>
        <v>0</v>
      </c>
      <c r="M613" s="24">
        <f>[1]NOON!U230</f>
        <v>0</v>
      </c>
      <c r="N613" s="6">
        <f>[1]SCHOOLS!J675</f>
        <v>0</v>
      </c>
      <c r="O613" s="24">
        <f>[1]PM!R230</f>
        <v>0</v>
      </c>
      <c r="P613" s="24">
        <f>[1]PM!S230</f>
        <v>0</v>
      </c>
      <c r="Q613" s="24">
        <f>[1]PM!T230</f>
        <v>0</v>
      </c>
      <c r="R613" s="24">
        <f>[1]PM!U230</f>
        <v>0</v>
      </c>
    </row>
    <row r="614" spans="1:18" ht="11.5" customHeight="1" x14ac:dyDescent="0.25">
      <c r="A614" s="62"/>
      <c r="B614" s="29"/>
      <c r="C614" s="30"/>
      <c r="D614" s="31" t="s">
        <v>17</v>
      </c>
      <c r="E614" s="31">
        <f>[1]AM!V230</f>
        <v>0</v>
      </c>
      <c r="F614" s="31">
        <f>[1]AM!W230</f>
        <v>0</v>
      </c>
      <c r="G614" s="31">
        <f>[1]AM!X230</f>
        <v>0</v>
      </c>
      <c r="H614" s="31">
        <f>[1]AM!Y230</f>
        <v>0</v>
      </c>
      <c r="I614" s="30"/>
      <c r="J614" s="31">
        <f>[1]NOON!V230</f>
        <v>0</v>
      </c>
      <c r="K614" s="31">
        <f>[1]NOON!W230</f>
        <v>0</v>
      </c>
      <c r="L614" s="31">
        <f>[1]NOON!X230</f>
        <v>0</v>
      </c>
      <c r="M614" s="31">
        <f>[1]NOON!Y230</f>
        <v>0</v>
      </c>
      <c r="N614" s="8"/>
      <c r="O614" s="31">
        <f>[1]PM!V230</f>
        <v>0</v>
      </c>
      <c r="P614" s="31">
        <f>[1]PM!W230</f>
        <v>0</v>
      </c>
      <c r="Q614" s="31">
        <f>[1]PM!X230</f>
        <v>0</v>
      </c>
      <c r="R614" s="31">
        <f>[1]PM!Y230</f>
        <v>0</v>
      </c>
    </row>
    <row r="615" spans="1:18" ht="11.5" customHeight="1" x14ac:dyDescent="0.25">
      <c r="A615" s="40"/>
      <c r="B615" s="5">
        <f>[1]DRIVER!A236</f>
        <v>0</v>
      </c>
      <c r="C615" s="6">
        <f>[1]SCHOOLS!B681</f>
        <v>0</v>
      </c>
      <c r="D615" s="7" t="s">
        <v>16</v>
      </c>
      <c r="E615" s="7">
        <f>[1]AM!B236</f>
        <v>0</v>
      </c>
      <c r="F615" s="7">
        <f>[1]AM!C236</f>
        <v>0</v>
      </c>
      <c r="G615" s="7">
        <f>[1]AM!D236</f>
        <v>0</v>
      </c>
      <c r="H615" s="7">
        <f>[1]AM!E236</f>
        <v>0</v>
      </c>
      <c r="I615" s="6">
        <f>[1]SCHOOLS!F681</f>
        <v>0</v>
      </c>
      <c r="J615" s="7">
        <f>[1]NOON!B236</f>
        <v>0</v>
      </c>
      <c r="K615" s="7">
        <f>[1]NOON!C236</f>
        <v>0</v>
      </c>
      <c r="L615" s="7">
        <f>[1]NOON!D236</f>
        <v>0</v>
      </c>
      <c r="M615" s="7">
        <f>[1]NOON!E236</f>
        <v>0</v>
      </c>
      <c r="N615" s="6">
        <f>[1]SCHOOLS!H681</f>
        <v>0</v>
      </c>
      <c r="O615" s="7">
        <f>[1]PM!B236</f>
        <v>0</v>
      </c>
      <c r="P615" s="7">
        <f>[1]PM!C236</f>
        <v>0</v>
      </c>
      <c r="Q615" s="7">
        <f>[1]PM!D236</f>
        <v>0</v>
      </c>
      <c r="R615" s="7">
        <f>[1]PM!E236</f>
        <v>0</v>
      </c>
    </row>
    <row r="616" spans="1:18" ht="11.5" customHeight="1" x14ac:dyDescent="0.25">
      <c r="A616" s="61"/>
      <c r="B616" s="14"/>
      <c r="C616" s="8"/>
      <c r="D616" s="15" t="s">
        <v>18</v>
      </c>
      <c r="E616" s="15">
        <f>[1]AM!F236</f>
        <v>0</v>
      </c>
      <c r="F616" s="15">
        <f>[1]AM!G236</f>
        <v>0</v>
      </c>
      <c r="G616" s="15">
        <f>[1]AM!H236</f>
        <v>0</v>
      </c>
      <c r="H616" s="15">
        <f>[1]AM!I236</f>
        <v>0</v>
      </c>
      <c r="I616" s="8"/>
      <c r="J616" s="15">
        <f>[1]NOON!F236</f>
        <v>0</v>
      </c>
      <c r="K616" s="15">
        <f>[1]NOON!G236</f>
        <v>0</v>
      </c>
      <c r="L616" s="15">
        <f>[1]NOON!H236</f>
        <v>0</v>
      </c>
      <c r="M616" s="15">
        <f>[1]NOON!I236</f>
        <v>0</v>
      </c>
      <c r="N616" s="8"/>
      <c r="O616" s="15">
        <f>[1]PM!F236</f>
        <v>0</v>
      </c>
      <c r="P616" s="15">
        <f>[1]PM!G236</f>
        <v>0</v>
      </c>
      <c r="Q616" s="15">
        <f>[1]PM!H236</f>
        <v>0</v>
      </c>
      <c r="R616" s="15">
        <f>[1]PM!I236</f>
        <v>0</v>
      </c>
    </row>
    <row r="617" spans="1:18" ht="11.5" customHeight="1" x14ac:dyDescent="0.25">
      <c r="A617" s="61"/>
      <c r="B617" s="14"/>
      <c r="C617" s="8">
        <f>[1]SCHOOLS!C681</f>
        <v>0</v>
      </c>
      <c r="D617" s="18" t="s">
        <v>19</v>
      </c>
      <c r="E617" s="18">
        <f>[1]AM!J236</f>
        <v>0</v>
      </c>
      <c r="F617" s="18">
        <f>[1]AM!K236</f>
        <v>0</v>
      </c>
      <c r="G617" s="18">
        <f>[1]AM!L236</f>
        <v>0</v>
      </c>
      <c r="H617" s="18">
        <f>[1]AM!M236</f>
        <v>0</v>
      </c>
      <c r="I617" s="8">
        <f>[1]SCHOOLS!F681</f>
        <v>0</v>
      </c>
      <c r="J617" s="18">
        <f>[1]NOON!J236</f>
        <v>0</v>
      </c>
      <c r="K617" s="18">
        <f>[1]NOON!K236</f>
        <v>0</v>
      </c>
      <c r="L617" s="18">
        <f>[1]NOON!L236</f>
        <v>0</v>
      </c>
      <c r="M617" s="18">
        <f>[1]NOON!M236</f>
        <v>0</v>
      </c>
      <c r="N617" s="6">
        <f>[1]SCHOOLS!I681</f>
        <v>0</v>
      </c>
      <c r="O617" s="18">
        <f>[1]PM!J236</f>
        <v>0</v>
      </c>
      <c r="P617" s="18">
        <f>[1]PM!K236</f>
        <v>0</v>
      </c>
      <c r="Q617" s="18">
        <f>[1]PM!L236</f>
        <v>0</v>
      </c>
      <c r="R617" s="18">
        <f>[1]PM!M236</f>
        <v>0</v>
      </c>
    </row>
    <row r="618" spans="1:18" ht="11.5" customHeight="1" x14ac:dyDescent="0.25">
      <c r="A618" s="61"/>
      <c r="B618" s="14"/>
      <c r="C618" s="8"/>
      <c r="D618" s="21" t="s">
        <v>20</v>
      </c>
      <c r="E618" s="21">
        <f>[1]AM!N236</f>
        <v>0</v>
      </c>
      <c r="F618" s="21">
        <f>[1]AM!O236</f>
        <v>0</v>
      </c>
      <c r="G618" s="21">
        <f>[1]AM!P236</f>
        <v>0</v>
      </c>
      <c r="H618" s="21">
        <f>[1]AM!Q236</f>
        <v>0</v>
      </c>
      <c r="I618" s="8"/>
      <c r="J618" s="21">
        <f>[1]NOON!N236</f>
        <v>0</v>
      </c>
      <c r="K618" s="21">
        <f>[1]NOON!O236</f>
        <v>0</v>
      </c>
      <c r="L618" s="21">
        <f>[1]NOON!P236</f>
        <v>0</v>
      </c>
      <c r="M618" s="21">
        <f>[1]NOON!Q236</f>
        <v>0</v>
      </c>
      <c r="N618" s="8"/>
      <c r="O618" s="21">
        <f>[1]PM!N236</f>
        <v>0</v>
      </c>
      <c r="P618" s="21">
        <f>[1]PM!O236</f>
        <v>0</v>
      </c>
      <c r="Q618" s="21">
        <f>[1]PM!P236</f>
        <v>0</v>
      </c>
      <c r="R618" s="21">
        <f>[1]PM!Q236</f>
        <v>0</v>
      </c>
    </row>
    <row r="619" spans="1:18" ht="11.5" customHeight="1" x14ac:dyDescent="0.25">
      <c r="A619" s="61"/>
      <c r="B619" s="14"/>
      <c r="C619" s="8">
        <f>[1]SCHOOLS!D681</f>
        <v>0</v>
      </c>
      <c r="D619" s="24" t="s">
        <v>21</v>
      </c>
      <c r="E619" s="24">
        <f>[1]AM!R236</f>
        <v>0</v>
      </c>
      <c r="F619" s="24">
        <f>[1]AM!S236</f>
        <v>0</v>
      </c>
      <c r="G619" s="24">
        <f>[1]AM!T236</f>
        <v>0</v>
      </c>
      <c r="H619" s="24">
        <f>[1]AM!U236</f>
        <v>0</v>
      </c>
      <c r="I619" s="8">
        <f>[1]SCHOOLS!G681</f>
        <v>0</v>
      </c>
      <c r="J619" s="24">
        <f>[1]NOON!R236</f>
        <v>0</v>
      </c>
      <c r="K619" s="24">
        <f>[1]NOON!S236</f>
        <v>0</v>
      </c>
      <c r="L619" s="24">
        <f>[1]NOON!T236</f>
        <v>0</v>
      </c>
      <c r="M619" s="24">
        <f>[1]NOON!U236</f>
        <v>0</v>
      </c>
      <c r="N619" s="6">
        <f>[1]SCHOOLS!J681</f>
        <v>0</v>
      </c>
      <c r="O619" s="24">
        <f>[1]PM!R236</f>
        <v>0</v>
      </c>
      <c r="P619" s="24">
        <f>[1]PM!S236</f>
        <v>0</v>
      </c>
      <c r="Q619" s="24">
        <f>[1]PM!T236</f>
        <v>0</v>
      </c>
      <c r="R619" s="24">
        <f>[1]PM!U236</f>
        <v>0</v>
      </c>
    </row>
    <row r="620" spans="1:18" ht="11.5" customHeight="1" x14ac:dyDescent="0.25">
      <c r="A620" s="62"/>
      <c r="B620" s="29"/>
      <c r="C620" s="30"/>
      <c r="D620" s="31" t="s">
        <v>25</v>
      </c>
      <c r="E620" s="31">
        <f>[1]AM!V236</f>
        <v>0</v>
      </c>
      <c r="F620" s="31">
        <f>[1]AM!W236</f>
        <v>0</v>
      </c>
      <c r="G620" s="31">
        <f>[1]AM!X236</f>
        <v>0</v>
      </c>
      <c r="H620" s="31">
        <f>[1]AM!Y236</f>
        <v>0</v>
      </c>
      <c r="I620" s="30"/>
      <c r="J620" s="31">
        <f>[1]NOON!V236</f>
        <v>0</v>
      </c>
      <c r="K620" s="31">
        <f>[1]NOON!W236</f>
        <v>0</v>
      </c>
      <c r="L620" s="31">
        <f>[1]NOON!X236</f>
        <v>0</v>
      </c>
      <c r="M620" s="31">
        <f>[1]NOON!Y236</f>
        <v>0</v>
      </c>
      <c r="N620" s="8"/>
      <c r="O620" s="31">
        <f>[1]PM!V236</f>
        <v>0</v>
      </c>
      <c r="P620" s="31">
        <f>[1]PM!W236</f>
        <v>0</v>
      </c>
      <c r="Q620" s="31">
        <f>[1]PM!X236</f>
        <v>0</v>
      </c>
      <c r="R620" s="31">
        <f>[1]PM!Y236</f>
        <v>0</v>
      </c>
    </row>
    <row r="621" spans="1:18" ht="11.5" customHeight="1" x14ac:dyDescent="0.25">
      <c r="A621" s="40"/>
      <c r="B621" s="5">
        <f>[1]DRIVER!A242</f>
        <v>0</v>
      </c>
      <c r="C621" s="6">
        <f>[1]SCHOOLS!B687</f>
        <v>0</v>
      </c>
      <c r="D621" s="7" t="s">
        <v>16</v>
      </c>
      <c r="E621" s="7">
        <f>[1]AM!B242</f>
        <v>0</v>
      </c>
      <c r="F621" s="7">
        <f>[1]AM!C242</f>
        <v>0</v>
      </c>
      <c r="G621" s="7">
        <f>[1]AM!D242</f>
        <v>0</v>
      </c>
      <c r="H621" s="7">
        <f>[1]AM!E242</f>
        <v>0</v>
      </c>
      <c r="I621" s="6">
        <f>[1]SCHOOLS!F687</f>
        <v>0</v>
      </c>
      <c r="J621" s="7">
        <f>[1]NOON!B242</f>
        <v>0</v>
      </c>
      <c r="K621" s="7">
        <f>[1]NOON!C242</f>
        <v>0</v>
      </c>
      <c r="L621" s="7">
        <f>[1]NOON!D242</f>
        <v>0</v>
      </c>
      <c r="M621" s="7">
        <f>[1]NOON!E242</f>
        <v>0</v>
      </c>
      <c r="N621" s="6">
        <f>[1]SCHOOLS!H687</f>
        <v>0</v>
      </c>
      <c r="O621" s="7">
        <f>[1]PM!B242</f>
        <v>0</v>
      </c>
      <c r="P621" s="7">
        <f>[1]PM!C242</f>
        <v>0</v>
      </c>
      <c r="Q621" s="7">
        <f>[1]PM!D242</f>
        <v>0</v>
      </c>
      <c r="R621" s="7">
        <f>[1]PM!E242</f>
        <v>0</v>
      </c>
    </row>
    <row r="622" spans="1:18" ht="11.5" customHeight="1" x14ac:dyDescent="0.25">
      <c r="A622" s="61"/>
      <c r="B622" s="14"/>
      <c r="C622" s="8"/>
      <c r="D622" s="15" t="s">
        <v>26</v>
      </c>
      <c r="E622" s="15">
        <f>[1]AM!F242</f>
        <v>0</v>
      </c>
      <c r="F622" s="15">
        <f>[1]AM!G242</f>
        <v>0</v>
      </c>
      <c r="G622" s="15">
        <f>[1]AM!H242</f>
        <v>0</v>
      </c>
      <c r="H622" s="15">
        <f>[1]AM!I242</f>
        <v>0</v>
      </c>
      <c r="I622" s="8"/>
      <c r="J622" s="15">
        <f>[1]NOON!F242</f>
        <v>0</v>
      </c>
      <c r="K622" s="15">
        <f>[1]NOON!G242</f>
        <v>0</v>
      </c>
      <c r="L622" s="15">
        <f>[1]NOON!H242</f>
        <v>0</v>
      </c>
      <c r="M622" s="15">
        <f>[1]NOON!I242</f>
        <v>0</v>
      </c>
      <c r="N622" s="8"/>
      <c r="O622" s="15">
        <f>[1]PM!F242</f>
        <v>0</v>
      </c>
      <c r="P622" s="15">
        <f>[1]PM!G242</f>
        <v>0</v>
      </c>
      <c r="Q622" s="15">
        <f>[1]PM!H242</f>
        <v>0</v>
      </c>
      <c r="R622" s="15">
        <f>[1]PM!I242</f>
        <v>0</v>
      </c>
    </row>
    <row r="623" spans="1:18" ht="11.5" customHeight="1" x14ac:dyDescent="0.25">
      <c r="A623" s="61"/>
      <c r="B623" s="14"/>
      <c r="C623" s="8">
        <f>[1]SCHOOLS!C687</f>
        <v>0</v>
      </c>
      <c r="D623" s="18" t="s">
        <v>17</v>
      </c>
      <c r="E623" s="18">
        <f>[1]AM!J242</f>
        <v>0</v>
      </c>
      <c r="F623" s="18">
        <f>[1]AM!K242</f>
        <v>0</v>
      </c>
      <c r="G623" s="18">
        <f>[1]AM!L242</f>
        <v>0</v>
      </c>
      <c r="H623" s="18">
        <f>[1]AM!M242</f>
        <v>0</v>
      </c>
      <c r="I623" s="8">
        <f>[1]SCHOOLS!F687</f>
        <v>0</v>
      </c>
      <c r="J623" s="18">
        <f>[1]NOON!J242</f>
        <v>0</v>
      </c>
      <c r="K623" s="18">
        <f>[1]NOON!K242</f>
        <v>0</v>
      </c>
      <c r="L623" s="18">
        <f>[1]NOON!L242</f>
        <v>0</v>
      </c>
      <c r="M623" s="18">
        <f>[1]NOON!M242</f>
        <v>0</v>
      </c>
      <c r="N623" s="6">
        <f>[1]SCHOOLS!I687</f>
        <v>0</v>
      </c>
      <c r="O623" s="18">
        <f>[1]PM!J242</f>
        <v>0</v>
      </c>
      <c r="P623" s="18">
        <f>[1]PM!K242</f>
        <v>0</v>
      </c>
      <c r="Q623" s="18">
        <f>[1]PM!L242</f>
        <v>0</v>
      </c>
      <c r="R623" s="18">
        <f>[1]PM!M242</f>
        <v>0</v>
      </c>
    </row>
    <row r="624" spans="1:18" ht="11.5" customHeight="1" x14ac:dyDescent="0.25">
      <c r="A624" s="61"/>
      <c r="B624" s="14"/>
      <c r="C624" s="8"/>
      <c r="D624" s="21" t="s">
        <v>18</v>
      </c>
      <c r="E624" s="21">
        <f>[1]AM!N242</f>
        <v>0</v>
      </c>
      <c r="F624" s="21">
        <f>[1]AM!O242</f>
        <v>0</v>
      </c>
      <c r="G624" s="21">
        <f>[1]AM!P242</f>
        <v>0</v>
      </c>
      <c r="H624" s="21">
        <f>[1]AM!Q242</f>
        <v>0</v>
      </c>
      <c r="I624" s="8"/>
      <c r="J624" s="21">
        <f>[1]NOON!N242</f>
        <v>0</v>
      </c>
      <c r="K624" s="21">
        <f>[1]NOON!O242</f>
        <v>0</v>
      </c>
      <c r="L624" s="21">
        <f>[1]NOON!P242</f>
        <v>0</v>
      </c>
      <c r="M624" s="21">
        <f>[1]NOON!Q242</f>
        <v>0</v>
      </c>
      <c r="N624" s="8"/>
      <c r="O624" s="21">
        <f>[1]PM!N242</f>
        <v>0</v>
      </c>
      <c r="P624" s="21">
        <f>[1]PM!O242</f>
        <v>0</v>
      </c>
      <c r="Q624" s="21">
        <f>[1]PM!P242</f>
        <v>0</v>
      </c>
      <c r="R624" s="21">
        <f>[1]PM!Q242</f>
        <v>0</v>
      </c>
    </row>
    <row r="625" spans="1:18" ht="11.5" customHeight="1" x14ac:dyDescent="0.25">
      <c r="A625" s="61"/>
      <c r="B625" s="14"/>
      <c r="C625" s="8">
        <f>[1]SCHOOLS!D687</f>
        <v>0</v>
      </c>
      <c r="D625" s="24" t="s">
        <v>19</v>
      </c>
      <c r="E625" s="24">
        <f>[1]AM!R242</f>
        <v>0</v>
      </c>
      <c r="F625" s="24">
        <f>[1]AM!S242</f>
        <v>0</v>
      </c>
      <c r="G625" s="24">
        <f>[1]AM!T242</f>
        <v>0</v>
      </c>
      <c r="H625" s="24">
        <f>[1]AM!U242</f>
        <v>0</v>
      </c>
      <c r="I625" s="8">
        <f>[1]SCHOOLS!G687</f>
        <v>0</v>
      </c>
      <c r="J625" s="24">
        <f>[1]NOON!R242</f>
        <v>0</v>
      </c>
      <c r="K625" s="24">
        <f>[1]NOON!S242</f>
        <v>0</v>
      </c>
      <c r="L625" s="24">
        <f>[1]NOON!T242</f>
        <v>0</v>
      </c>
      <c r="M625" s="24">
        <f>[1]NOON!U242</f>
        <v>0</v>
      </c>
      <c r="N625" s="6">
        <f>[1]SCHOOLS!J687</f>
        <v>0</v>
      </c>
      <c r="O625" s="24">
        <f>[1]PM!R242</f>
        <v>0</v>
      </c>
      <c r="P625" s="24">
        <f>[1]PM!S242</f>
        <v>0</v>
      </c>
      <c r="Q625" s="24">
        <f>[1]PM!T242</f>
        <v>0</v>
      </c>
      <c r="R625" s="24">
        <f>[1]PM!U242</f>
        <v>0</v>
      </c>
    </row>
    <row r="626" spans="1:18" ht="11.5" customHeight="1" x14ac:dyDescent="0.25">
      <c r="A626" s="62"/>
      <c r="B626" s="29"/>
      <c r="C626" s="30"/>
      <c r="D626" s="31" t="s">
        <v>20</v>
      </c>
      <c r="E626" s="31">
        <f>[1]AM!V242</f>
        <v>0</v>
      </c>
      <c r="F626" s="31">
        <f>[1]AM!W242</f>
        <v>0</v>
      </c>
      <c r="G626" s="31">
        <f>[1]AM!X242</f>
        <v>0</v>
      </c>
      <c r="H626" s="31">
        <f>[1]AM!Y242</f>
        <v>0</v>
      </c>
      <c r="I626" s="30"/>
      <c r="J626" s="31">
        <f>[1]NOON!V242</f>
        <v>0</v>
      </c>
      <c r="K626" s="31">
        <f>[1]NOON!W242</f>
        <v>0</v>
      </c>
      <c r="L626" s="31">
        <f>[1]NOON!X242</f>
        <v>0</v>
      </c>
      <c r="M626" s="31">
        <f>[1]NOON!Y242</f>
        <v>0</v>
      </c>
      <c r="N626" s="8"/>
      <c r="O626" s="31">
        <f>[1]PM!V242</f>
        <v>0</v>
      </c>
      <c r="P626" s="31">
        <f>[1]PM!W242</f>
        <v>0</v>
      </c>
      <c r="Q626" s="31">
        <f>[1]PM!X242</f>
        <v>0</v>
      </c>
      <c r="R626" s="31">
        <f>[1]PM!Y242</f>
        <v>0</v>
      </c>
    </row>
    <row r="627" spans="1:18" ht="11.5" customHeight="1" x14ac:dyDescent="0.25">
      <c r="A627" s="40"/>
      <c r="B627" s="5">
        <f>[1]DRIVER!A248</f>
        <v>0</v>
      </c>
      <c r="C627" s="6">
        <f>[1]SCHOOLS!B693</f>
        <v>0</v>
      </c>
      <c r="D627" s="7" t="s">
        <v>16</v>
      </c>
      <c r="E627" s="7">
        <f>[1]AM!B248</f>
        <v>0</v>
      </c>
      <c r="F627" s="7">
        <f>[1]AM!C248</f>
        <v>0</v>
      </c>
      <c r="G627" s="7">
        <f>[1]AM!D248</f>
        <v>0</v>
      </c>
      <c r="H627" s="7">
        <f>[1]AM!E248</f>
        <v>0</v>
      </c>
      <c r="I627" s="6">
        <f>[1]SCHOOLS!F693</f>
        <v>0</v>
      </c>
      <c r="J627" s="7">
        <f>[1]NOON!B248</f>
        <v>0</v>
      </c>
      <c r="K627" s="7">
        <f>[1]NOON!C248</f>
        <v>0</v>
      </c>
      <c r="L627" s="7">
        <f>[1]NOON!D248</f>
        <v>0</v>
      </c>
      <c r="M627" s="7">
        <f>[1]NOON!E248</f>
        <v>0</v>
      </c>
      <c r="N627" s="6">
        <f>[1]SCHOOLS!H693</f>
        <v>0</v>
      </c>
      <c r="O627" s="7">
        <f>[1]PM!B248</f>
        <v>0</v>
      </c>
      <c r="P627" s="7">
        <f>[1]PM!C248</f>
        <v>0</v>
      </c>
      <c r="Q627" s="7">
        <f>[1]PM!D248</f>
        <v>0</v>
      </c>
      <c r="R627" s="7">
        <f>[1]PM!E248</f>
        <v>0</v>
      </c>
    </row>
    <row r="628" spans="1:18" ht="11.5" customHeight="1" x14ac:dyDescent="0.25">
      <c r="A628" s="61"/>
      <c r="B628" s="14"/>
      <c r="C628" s="8"/>
      <c r="D628" s="15" t="s">
        <v>21</v>
      </c>
      <c r="E628" s="15">
        <f>[1]AM!F248</f>
        <v>0</v>
      </c>
      <c r="F628" s="15">
        <f>[1]AM!G248</f>
        <v>0</v>
      </c>
      <c r="G628" s="15">
        <f>[1]AM!H248</f>
        <v>0</v>
      </c>
      <c r="H628" s="15">
        <f>[1]AM!I248</f>
        <v>0</v>
      </c>
      <c r="I628" s="8"/>
      <c r="J628" s="15">
        <f>[1]NOON!F248</f>
        <v>0</v>
      </c>
      <c r="K628" s="15">
        <f>[1]NOON!G248</f>
        <v>0</v>
      </c>
      <c r="L628" s="15">
        <f>[1]NOON!H248</f>
        <v>0</v>
      </c>
      <c r="M628" s="15">
        <f>[1]NOON!I248</f>
        <v>0</v>
      </c>
      <c r="N628" s="8"/>
      <c r="O628" s="15">
        <f>[1]PM!F248</f>
        <v>0</v>
      </c>
      <c r="P628" s="15">
        <f>[1]PM!G248</f>
        <v>0</v>
      </c>
      <c r="Q628" s="15">
        <f>[1]PM!H248</f>
        <v>0</v>
      </c>
      <c r="R628" s="15">
        <f>[1]PM!I248</f>
        <v>0</v>
      </c>
    </row>
    <row r="629" spans="1:18" ht="11.5" customHeight="1" x14ac:dyDescent="0.25">
      <c r="A629" s="61"/>
      <c r="B629" s="14"/>
      <c r="C629" s="8">
        <f>[1]SCHOOLS!C693</f>
        <v>0</v>
      </c>
      <c r="D629" s="18" t="s">
        <v>25</v>
      </c>
      <c r="E629" s="18">
        <f>[1]AM!J248</f>
        <v>0</v>
      </c>
      <c r="F629" s="18">
        <f>[1]AM!K248</f>
        <v>0</v>
      </c>
      <c r="G629" s="18">
        <f>[1]AM!L248</f>
        <v>0</v>
      </c>
      <c r="H629" s="18">
        <f>[1]AM!M248</f>
        <v>0</v>
      </c>
      <c r="I629" s="8">
        <f>[1]SCHOOLS!F693</f>
        <v>0</v>
      </c>
      <c r="J629" s="18">
        <f>[1]NOON!J248</f>
        <v>0</v>
      </c>
      <c r="K629" s="18">
        <f>[1]NOON!K248</f>
        <v>0</v>
      </c>
      <c r="L629" s="18">
        <f>[1]NOON!L248</f>
        <v>0</v>
      </c>
      <c r="M629" s="18">
        <f>[1]NOON!M248</f>
        <v>0</v>
      </c>
      <c r="N629" s="6">
        <f>[1]SCHOOLS!I693</f>
        <v>0</v>
      </c>
      <c r="O629" s="18">
        <f>[1]PM!J248</f>
        <v>0</v>
      </c>
      <c r="P629" s="18">
        <f>[1]PM!K248</f>
        <v>0</v>
      </c>
      <c r="Q629" s="18">
        <f>[1]PM!L248</f>
        <v>0</v>
      </c>
      <c r="R629" s="18">
        <f>[1]PM!M248</f>
        <v>0</v>
      </c>
    </row>
    <row r="630" spans="1:18" ht="11.5" customHeight="1" x14ac:dyDescent="0.25">
      <c r="A630" s="61"/>
      <c r="B630" s="14"/>
      <c r="C630" s="8"/>
      <c r="D630" s="21" t="s">
        <v>26</v>
      </c>
      <c r="E630" s="21">
        <f>[1]AM!N248</f>
        <v>0</v>
      </c>
      <c r="F630" s="21">
        <f>[1]AM!O248</f>
        <v>0</v>
      </c>
      <c r="G630" s="21">
        <f>[1]AM!P248</f>
        <v>0</v>
      </c>
      <c r="H630" s="21">
        <f>[1]AM!Q248</f>
        <v>0</v>
      </c>
      <c r="I630" s="8"/>
      <c r="J630" s="21">
        <f>[1]NOON!N248</f>
        <v>0</v>
      </c>
      <c r="K630" s="21">
        <f>[1]NOON!O248</f>
        <v>0</v>
      </c>
      <c r="L630" s="21">
        <f>[1]NOON!P248</f>
        <v>0</v>
      </c>
      <c r="M630" s="21">
        <f>[1]NOON!Q248</f>
        <v>0</v>
      </c>
      <c r="N630" s="8"/>
      <c r="O630" s="21">
        <f>[1]PM!N248</f>
        <v>0</v>
      </c>
      <c r="P630" s="21">
        <f>[1]PM!O248</f>
        <v>0</v>
      </c>
      <c r="Q630" s="21">
        <f>[1]PM!P248</f>
        <v>0</v>
      </c>
      <c r="R630" s="21">
        <f>[1]PM!Q248</f>
        <v>0</v>
      </c>
    </row>
    <row r="631" spans="1:18" ht="11.5" customHeight="1" x14ac:dyDescent="0.25">
      <c r="A631" s="61"/>
      <c r="B631" s="14"/>
      <c r="C631" s="8">
        <f>[1]SCHOOLS!D693</f>
        <v>0</v>
      </c>
      <c r="D631" s="24" t="s">
        <v>17</v>
      </c>
      <c r="E631" s="24">
        <f>[1]AM!R248</f>
        <v>0</v>
      </c>
      <c r="F631" s="24">
        <f>[1]AM!S248</f>
        <v>0</v>
      </c>
      <c r="G631" s="24">
        <f>[1]AM!T248</f>
        <v>0</v>
      </c>
      <c r="H631" s="24">
        <f>[1]AM!U248</f>
        <v>0</v>
      </c>
      <c r="I631" s="8">
        <f>[1]SCHOOLS!G693</f>
        <v>0</v>
      </c>
      <c r="J631" s="24">
        <f>[1]NOON!R248</f>
        <v>0</v>
      </c>
      <c r="K631" s="24">
        <f>[1]NOON!S248</f>
        <v>0</v>
      </c>
      <c r="L631" s="24">
        <f>[1]NOON!T248</f>
        <v>0</v>
      </c>
      <c r="M631" s="24">
        <f>[1]NOON!U248</f>
        <v>0</v>
      </c>
      <c r="N631" s="6">
        <f>[1]SCHOOLS!J693</f>
        <v>0</v>
      </c>
      <c r="O631" s="24">
        <f>[1]PM!R248</f>
        <v>0</v>
      </c>
      <c r="P631" s="24">
        <f>[1]PM!S248</f>
        <v>0</v>
      </c>
      <c r="Q631" s="24">
        <f>[1]PM!T248</f>
        <v>0</v>
      </c>
      <c r="R631" s="24">
        <f>[1]PM!U248</f>
        <v>0</v>
      </c>
    </row>
    <row r="632" spans="1:18" ht="11.5" customHeight="1" x14ac:dyDescent="0.25">
      <c r="A632" s="62"/>
      <c r="B632" s="29"/>
      <c r="C632" s="30"/>
      <c r="D632" s="31" t="s">
        <v>18</v>
      </c>
      <c r="E632" s="31">
        <f>[1]AM!V248</f>
        <v>0</v>
      </c>
      <c r="F632" s="31">
        <f>[1]AM!W248</f>
        <v>0</v>
      </c>
      <c r="G632" s="31">
        <f>[1]AM!X248</f>
        <v>0</v>
      </c>
      <c r="H632" s="31">
        <f>[1]AM!Y248</f>
        <v>0</v>
      </c>
      <c r="I632" s="30"/>
      <c r="J632" s="31">
        <f>[1]NOON!V248</f>
        <v>0</v>
      </c>
      <c r="K632" s="31">
        <f>[1]NOON!W248</f>
        <v>0</v>
      </c>
      <c r="L632" s="31">
        <f>[1]NOON!X248</f>
        <v>0</v>
      </c>
      <c r="M632" s="31">
        <f>[1]NOON!Y248</f>
        <v>0</v>
      </c>
      <c r="N632" s="8"/>
      <c r="O632" s="31">
        <f>[1]PM!V248</f>
        <v>0</v>
      </c>
      <c r="P632" s="31">
        <f>[1]PM!W248</f>
        <v>0</v>
      </c>
      <c r="Q632" s="31">
        <f>[1]PM!X248</f>
        <v>0</v>
      </c>
      <c r="R632" s="31">
        <f>[1]PM!Y248</f>
        <v>0</v>
      </c>
    </row>
    <row r="633" spans="1:18" ht="11.5" customHeight="1" x14ac:dyDescent="0.25">
      <c r="A633" s="40"/>
      <c r="B633" s="5">
        <f>[1]DRIVER!A254</f>
        <v>0</v>
      </c>
      <c r="C633" s="6">
        <f>[1]SCHOOLS!B699</f>
        <v>0</v>
      </c>
      <c r="D633" s="7" t="s">
        <v>16</v>
      </c>
      <c r="E633" s="7">
        <f>[1]AM!B254</f>
        <v>0</v>
      </c>
      <c r="F633" s="7">
        <f>[1]AM!C254</f>
        <v>0</v>
      </c>
      <c r="G633" s="7">
        <f>[1]AM!D254</f>
        <v>0</v>
      </c>
      <c r="H633" s="7">
        <f>[1]AM!E254</f>
        <v>0</v>
      </c>
      <c r="I633" s="6">
        <f>[1]SCHOOLS!F699</f>
        <v>0</v>
      </c>
      <c r="J633" s="7">
        <f>[1]NOON!B254</f>
        <v>0</v>
      </c>
      <c r="K633" s="7">
        <f>[1]NOON!C254</f>
        <v>0</v>
      </c>
      <c r="L633" s="7">
        <f>[1]NOON!D254</f>
        <v>0</v>
      </c>
      <c r="M633" s="7">
        <f>[1]NOON!E254</f>
        <v>0</v>
      </c>
      <c r="N633" s="6">
        <f>[1]SCHOOLS!H699</f>
        <v>0</v>
      </c>
      <c r="O633" s="7">
        <f>[1]PM!B254</f>
        <v>0</v>
      </c>
      <c r="P633" s="7">
        <f>[1]PM!C254</f>
        <v>0</v>
      </c>
      <c r="Q633" s="7">
        <f>[1]PM!D254</f>
        <v>0</v>
      </c>
      <c r="R633" s="7">
        <f>[1]PM!E254</f>
        <v>0</v>
      </c>
    </row>
    <row r="634" spans="1:18" ht="11.5" customHeight="1" x14ac:dyDescent="0.25">
      <c r="A634" s="61"/>
      <c r="B634" s="14"/>
      <c r="C634" s="8"/>
      <c r="D634" s="15" t="s">
        <v>19</v>
      </c>
      <c r="E634" s="15">
        <f>[1]AM!F254</f>
        <v>0</v>
      </c>
      <c r="F634" s="15">
        <f>[1]AM!G254</f>
        <v>0</v>
      </c>
      <c r="G634" s="15">
        <f>[1]AM!H254</f>
        <v>0</v>
      </c>
      <c r="H634" s="15">
        <f>[1]AM!I254</f>
        <v>0</v>
      </c>
      <c r="I634" s="8"/>
      <c r="J634" s="15">
        <f>[1]NOON!F254</f>
        <v>0</v>
      </c>
      <c r="K634" s="15">
        <f>[1]NOON!G254</f>
        <v>0</v>
      </c>
      <c r="L634" s="15">
        <f>[1]NOON!H254</f>
        <v>0</v>
      </c>
      <c r="M634" s="15">
        <f>[1]NOON!I254</f>
        <v>0</v>
      </c>
      <c r="N634" s="8"/>
      <c r="O634" s="15">
        <f>[1]PM!F254</f>
        <v>0</v>
      </c>
      <c r="P634" s="15">
        <f>[1]PM!G254</f>
        <v>0</v>
      </c>
      <c r="Q634" s="15">
        <f>[1]PM!H254</f>
        <v>0</v>
      </c>
      <c r="R634" s="15">
        <f>[1]PM!I254</f>
        <v>0</v>
      </c>
    </row>
    <row r="635" spans="1:18" ht="11.5" customHeight="1" x14ac:dyDescent="0.25">
      <c r="A635" s="61"/>
      <c r="B635" s="14"/>
      <c r="C635" s="8">
        <f>[1]SCHOOLS!C699</f>
        <v>0</v>
      </c>
      <c r="D635" s="18" t="s">
        <v>20</v>
      </c>
      <c r="E635" s="18">
        <f>[1]AM!J254</f>
        <v>0</v>
      </c>
      <c r="F635" s="18">
        <f>[1]AM!K254</f>
        <v>0</v>
      </c>
      <c r="G635" s="18">
        <f>[1]AM!L254</f>
        <v>0</v>
      </c>
      <c r="H635" s="18">
        <f>[1]AM!M254</f>
        <v>0</v>
      </c>
      <c r="I635" s="8">
        <f>[1]SCHOOLS!F699</f>
        <v>0</v>
      </c>
      <c r="J635" s="18">
        <f>[1]NOON!J254</f>
        <v>0</v>
      </c>
      <c r="K635" s="18">
        <f>[1]NOON!K254</f>
        <v>0</v>
      </c>
      <c r="L635" s="18">
        <f>[1]NOON!L254</f>
        <v>0</v>
      </c>
      <c r="M635" s="18">
        <f>[1]NOON!M254</f>
        <v>0</v>
      </c>
      <c r="N635" s="6">
        <f>[1]SCHOOLS!I699</f>
        <v>0</v>
      </c>
      <c r="O635" s="18">
        <f>[1]PM!J254</f>
        <v>0</v>
      </c>
      <c r="P635" s="18">
        <f>[1]PM!K254</f>
        <v>0</v>
      </c>
      <c r="Q635" s="18">
        <f>[1]PM!L254</f>
        <v>0</v>
      </c>
      <c r="R635" s="18">
        <f>[1]PM!M254</f>
        <v>0</v>
      </c>
    </row>
    <row r="636" spans="1:18" ht="11.5" customHeight="1" x14ac:dyDescent="0.25">
      <c r="A636" s="61"/>
      <c r="B636" s="14"/>
      <c r="C636" s="8"/>
      <c r="D636" s="21" t="s">
        <v>21</v>
      </c>
      <c r="E636" s="21">
        <f>[1]AM!N254</f>
        <v>0</v>
      </c>
      <c r="F636" s="21">
        <f>[1]AM!O254</f>
        <v>0</v>
      </c>
      <c r="G636" s="21">
        <f>[1]AM!P254</f>
        <v>0</v>
      </c>
      <c r="H636" s="21">
        <f>[1]AM!Q254</f>
        <v>0</v>
      </c>
      <c r="I636" s="8"/>
      <c r="J636" s="21">
        <f>[1]NOON!N254</f>
        <v>0</v>
      </c>
      <c r="K636" s="21">
        <f>[1]NOON!O254</f>
        <v>0</v>
      </c>
      <c r="L636" s="21">
        <f>[1]NOON!P254</f>
        <v>0</v>
      </c>
      <c r="M636" s="21">
        <f>[1]NOON!Q254</f>
        <v>0</v>
      </c>
      <c r="N636" s="8"/>
      <c r="O636" s="21">
        <f>[1]PM!N254</f>
        <v>0</v>
      </c>
      <c r="P636" s="21">
        <f>[1]PM!O254</f>
        <v>0</v>
      </c>
      <c r="Q636" s="21">
        <f>[1]PM!P254</f>
        <v>0</v>
      </c>
      <c r="R636" s="21">
        <f>[1]PM!Q254</f>
        <v>0</v>
      </c>
    </row>
    <row r="637" spans="1:18" ht="11.5" customHeight="1" x14ac:dyDescent="0.25">
      <c r="A637" s="61"/>
      <c r="B637" s="14"/>
      <c r="C637" s="8">
        <f>[1]SCHOOLS!D699</f>
        <v>0</v>
      </c>
      <c r="D637" s="24" t="s">
        <v>25</v>
      </c>
      <c r="E637" s="24">
        <f>[1]AM!R254</f>
        <v>0</v>
      </c>
      <c r="F637" s="24">
        <f>[1]AM!S254</f>
        <v>0</v>
      </c>
      <c r="G637" s="24">
        <f>[1]AM!T254</f>
        <v>0</v>
      </c>
      <c r="H637" s="24">
        <f>[1]AM!U254</f>
        <v>0</v>
      </c>
      <c r="I637" s="8">
        <f>[1]SCHOOLS!G699</f>
        <v>0</v>
      </c>
      <c r="J637" s="24">
        <f>[1]NOON!R254</f>
        <v>0</v>
      </c>
      <c r="K637" s="24">
        <f>[1]NOON!S254</f>
        <v>0</v>
      </c>
      <c r="L637" s="24">
        <f>[1]NOON!T254</f>
        <v>0</v>
      </c>
      <c r="M637" s="24">
        <f>[1]NOON!U254</f>
        <v>0</v>
      </c>
      <c r="N637" s="6">
        <f>[1]SCHOOLS!J699</f>
        <v>0</v>
      </c>
      <c r="O637" s="24">
        <f>[1]PM!R254</f>
        <v>0</v>
      </c>
      <c r="P637" s="24">
        <f>[1]PM!S254</f>
        <v>0</v>
      </c>
      <c r="Q637" s="24">
        <f>[1]PM!T254</f>
        <v>0</v>
      </c>
      <c r="R637" s="24">
        <f>[1]PM!U254</f>
        <v>0</v>
      </c>
    </row>
    <row r="638" spans="1:18" ht="11.5" customHeight="1" x14ac:dyDescent="0.25">
      <c r="A638" s="62"/>
      <c r="B638" s="29"/>
      <c r="C638" s="30"/>
      <c r="D638" s="31" t="s">
        <v>26</v>
      </c>
      <c r="E638" s="31">
        <f>[1]AM!V254</f>
        <v>0</v>
      </c>
      <c r="F638" s="31">
        <f>[1]AM!W254</f>
        <v>0</v>
      </c>
      <c r="G638" s="31">
        <f>[1]AM!X254</f>
        <v>0</v>
      </c>
      <c r="H638" s="31">
        <f>[1]AM!Y254</f>
        <v>0</v>
      </c>
      <c r="I638" s="30"/>
      <c r="J638" s="31">
        <f>[1]NOON!V254</f>
        <v>0</v>
      </c>
      <c r="K638" s="31">
        <f>[1]NOON!W254</f>
        <v>0</v>
      </c>
      <c r="L638" s="31">
        <f>[1]NOON!X254</f>
        <v>0</v>
      </c>
      <c r="M638" s="31">
        <f>[1]NOON!Y254</f>
        <v>0</v>
      </c>
      <c r="N638" s="8"/>
      <c r="O638" s="31">
        <f>[1]PM!V254</f>
        <v>0</v>
      </c>
      <c r="P638" s="31">
        <f>[1]PM!W254</f>
        <v>0</v>
      </c>
      <c r="Q638" s="31">
        <f>[1]PM!X254</f>
        <v>0</v>
      </c>
      <c r="R638" s="31">
        <f>[1]PM!Y254</f>
        <v>0</v>
      </c>
    </row>
    <row r="639" spans="1:18" ht="11.5" customHeight="1" x14ac:dyDescent="0.25">
      <c r="A639" s="40"/>
      <c r="B639" s="5">
        <f>[1]DRIVER!A260</f>
        <v>0</v>
      </c>
      <c r="C639" s="6">
        <f>[1]SCHOOLS!B705</f>
        <v>0</v>
      </c>
      <c r="D639" s="7" t="s">
        <v>16</v>
      </c>
      <c r="E639" s="7">
        <f>[1]AM!B260</f>
        <v>0</v>
      </c>
      <c r="F639" s="7">
        <f>[1]AM!C260</f>
        <v>0</v>
      </c>
      <c r="G639" s="7">
        <f>[1]AM!D260</f>
        <v>0</v>
      </c>
      <c r="H639" s="7">
        <f>[1]AM!E260</f>
        <v>0</v>
      </c>
      <c r="I639" s="6">
        <f>[1]SCHOOLS!F705</f>
        <v>0</v>
      </c>
      <c r="J639" s="7">
        <f>[1]NOON!B260</f>
        <v>0</v>
      </c>
      <c r="K639" s="7">
        <f>[1]NOON!C260</f>
        <v>0</v>
      </c>
      <c r="L639" s="7">
        <f>[1]NOON!D260</f>
        <v>0</v>
      </c>
      <c r="M639" s="7">
        <f>[1]NOON!E260</f>
        <v>0</v>
      </c>
      <c r="N639" s="6">
        <f>[1]SCHOOLS!H705</f>
        <v>0</v>
      </c>
      <c r="O639" s="7">
        <f>[1]PM!B260</f>
        <v>0</v>
      </c>
      <c r="P639" s="7">
        <f>[1]PM!C260</f>
        <v>0</v>
      </c>
      <c r="Q639" s="7">
        <f>[1]PM!D260</f>
        <v>0</v>
      </c>
      <c r="R639" s="7">
        <f>[1]PM!E260</f>
        <v>0</v>
      </c>
    </row>
    <row r="640" spans="1:18" ht="11.5" customHeight="1" x14ac:dyDescent="0.25">
      <c r="A640" s="61"/>
      <c r="B640" s="14"/>
      <c r="C640" s="8"/>
      <c r="D640" s="15" t="s">
        <v>17</v>
      </c>
      <c r="E640" s="15">
        <f>[1]AM!F260</f>
        <v>0</v>
      </c>
      <c r="F640" s="15">
        <f>[1]AM!G260</f>
        <v>0</v>
      </c>
      <c r="G640" s="15">
        <f>[1]AM!H260</f>
        <v>0</v>
      </c>
      <c r="H640" s="15">
        <f>[1]AM!I260</f>
        <v>0</v>
      </c>
      <c r="I640" s="8"/>
      <c r="J640" s="15">
        <f>[1]NOON!F260</f>
        <v>0</v>
      </c>
      <c r="K640" s="15">
        <f>[1]NOON!G260</f>
        <v>0</v>
      </c>
      <c r="L640" s="15">
        <f>[1]NOON!H260</f>
        <v>0</v>
      </c>
      <c r="M640" s="15">
        <f>[1]NOON!I260</f>
        <v>0</v>
      </c>
      <c r="N640" s="8"/>
      <c r="O640" s="15">
        <f>[1]PM!F260</f>
        <v>0</v>
      </c>
      <c r="P640" s="15">
        <f>[1]PM!G260</f>
        <v>0</v>
      </c>
      <c r="Q640" s="15">
        <f>[1]PM!H260</f>
        <v>0</v>
      </c>
      <c r="R640" s="15">
        <f>[1]PM!I260</f>
        <v>0</v>
      </c>
    </row>
    <row r="641" spans="1:18" ht="11.5" customHeight="1" x14ac:dyDescent="0.25">
      <c r="A641" s="61"/>
      <c r="B641" s="14"/>
      <c r="C641" s="8">
        <f>[1]SCHOOLS!C705</f>
        <v>0</v>
      </c>
      <c r="D641" s="18" t="s">
        <v>18</v>
      </c>
      <c r="E641" s="18">
        <f>[1]AM!J260</f>
        <v>0</v>
      </c>
      <c r="F641" s="18">
        <f>[1]AM!K260</f>
        <v>0</v>
      </c>
      <c r="G641" s="18">
        <f>[1]AM!L260</f>
        <v>0</v>
      </c>
      <c r="H641" s="18">
        <f>[1]AM!M260</f>
        <v>0</v>
      </c>
      <c r="I641" s="8">
        <f>[1]SCHOOLS!F705</f>
        <v>0</v>
      </c>
      <c r="J641" s="18">
        <f>[1]NOON!J260</f>
        <v>0</v>
      </c>
      <c r="K641" s="18">
        <f>[1]NOON!K260</f>
        <v>0</v>
      </c>
      <c r="L641" s="18">
        <f>[1]NOON!L260</f>
        <v>0</v>
      </c>
      <c r="M641" s="18">
        <f>[1]NOON!M260</f>
        <v>0</v>
      </c>
      <c r="N641" s="6">
        <f>[1]SCHOOLS!I705</f>
        <v>0</v>
      </c>
      <c r="O641" s="18">
        <f>[1]PM!J260</f>
        <v>0</v>
      </c>
      <c r="P641" s="18">
        <f>[1]PM!K260</f>
        <v>0</v>
      </c>
      <c r="Q641" s="18">
        <f>[1]PM!L260</f>
        <v>0</v>
      </c>
      <c r="R641" s="18">
        <f>[1]PM!M260</f>
        <v>0</v>
      </c>
    </row>
    <row r="642" spans="1:18" ht="11.5" customHeight="1" x14ac:dyDescent="0.25">
      <c r="A642" s="61"/>
      <c r="B642" s="14"/>
      <c r="C642" s="8"/>
      <c r="D642" s="21" t="s">
        <v>19</v>
      </c>
      <c r="E642" s="21">
        <f>[1]AM!N260</f>
        <v>0</v>
      </c>
      <c r="F642" s="21">
        <f>[1]AM!O260</f>
        <v>0</v>
      </c>
      <c r="G642" s="21">
        <f>[1]AM!P260</f>
        <v>0</v>
      </c>
      <c r="H642" s="21">
        <f>[1]AM!Q260</f>
        <v>0</v>
      </c>
      <c r="I642" s="8"/>
      <c r="J642" s="21">
        <f>[1]NOON!N260</f>
        <v>0</v>
      </c>
      <c r="K642" s="21">
        <f>[1]NOON!O260</f>
        <v>0</v>
      </c>
      <c r="L642" s="21">
        <f>[1]NOON!P260</f>
        <v>0</v>
      </c>
      <c r="M642" s="21">
        <f>[1]NOON!Q260</f>
        <v>0</v>
      </c>
      <c r="N642" s="8"/>
      <c r="O642" s="21">
        <f>[1]PM!N260</f>
        <v>0</v>
      </c>
      <c r="P642" s="21">
        <f>[1]PM!O260</f>
        <v>0</v>
      </c>
      <c r="Q642" s="21">
        <f>[1]PM!P260</f>
        <v>0</v>
      </c>
      <c r="R642" s="21">
        <f>[1]PM!Q260</f>
        <v>0</v>
      </c>
    </row>
    <row r="643" spans="1:18" ht="11.5" customHeight="1" x14ac:dyDescent="0.25">
      <c r="A643" s="61"/>
      <c r="B643" s="14"/>
      <c r="C643" s="8">
        <f>[1]SCHOOLS!D705</f>
        <v>0</v>
      </c>
      <c r="D643" s="24" t="s">
        <v>20</v>
      </c>
      <c r="E643" s="24">
        <f>[1]AM!R260</f>
        <v>0</v>
      </c>
      <c r="F643" s="24">
        <f>[1]AM!S260</f>
        <v>0</v>
      </c>
      <c r="G643" s="24">
        <f>[1]AM!T260</f>
        <v>0</v>
      </c>
      <c r="H643" s="24">
        <f>[1]AM!U260</f>
        <v>0</v>
      </c>
      <c r="I643" s="8">
        <f>[1]SCHOOLS!G705</f>
        <v>0</v>
      </c>
      <c r="J643" s="24">
        <f>[1]NOON!R260</f>
        <v>0</v>
      </c>
      <c r="K643" s="24">
        <f>[1]NOON!S260</f>
        <v>0</v>
      </c>
      <c r="L643" s="24">
        <f>[1]NOON!T260</f>
        <v>0</v>
      </c>
      <c r="M643" s="24">
        <f>[1]NOON!U260</f>
        <v>0</v>
      </c>
      <c r="N643" s="6">
        <f>[1]SCHOOLS!J705</f>
        <v>0</v>
      </c>
      <c r="O643" s="24">
        <f>[1]PM!R260</f>
        <v>0</v>
      </c>
      <c r="P643" s="24">
        <f>[1]PM!S260</f>
        <v>0</v>
      </c>
      <c r="Q643" s="24">
        <f>[1]PM!T260</f>
        <v>0</v>
      </c>
      <c r="R643" s="24">
        <f>[1]PM!U260</f>
        <v>0</v>
      </c>
    </row>
    <row r="644" spans="1:18" ht="11.5" customHeight="1" x14ac:dyDescent="0.25">
      <c r="A644" s="62"/>
      <c r="B644" s="29"/>
      <c r="C644" s="30"/>
      <c r="D644" s="31" t="s">
        <v>21</v>
      </c>
      <c r="E644" s="31">
        <f>[1]AM!V260</f>
        <v>0</v>
      </c>
      <c r="F644" s="31">
        <f>[1]AM!W260</f>
        <v>0</v>
      </c>
      <c r="G644" s="31">
        <f>[1]AM!X260</f>
        <v>0</v>
      </c>
      <c r="H644" s="31">
        <f>[1]AM!Y260</f>
        <v>0</v>
      </c>
      <c r="I644" s="30"/>
      <c r="J644" s="31">
        <f>[1]NOON!V260</f>
        <v>0</v>
      </c>
      <c r="K644" s="31">
        <f>[1]NOON!W260</f>
        <v>0</v>
      </c>
      <c r="L644" s="31">
        <f>[1]NOON!X260</f>
        <v>0</v>
      </c>
      <c r="M644" s="31">
        <f>[1]NOON!Y260</f>
        <v>0</v>
      </c>
      <c r="N644" s="8"/>
      <c r="O644" s="31">
        <f>[1]PM!V260</f>
        <v>0</v>
      </c>
      <c r="P644" s="31">
        <f>[1]PM!W260</f>
        <v>0</v>
      </c>
      <c r="Q644" s="31">
        <f>[1]PM!X260</f>
        <v>0</v>
      </c>
      <c r="R644" s="31">
        <f>[1]PM!Y260</f>
        <v>0</v>
      </c>
    </row>
    <row r="645" spans="1:18" ht="11.5" customHeight="1" x14ac:dyDescent="0.25">
      <c r="A645" s="40"/>
      <c r="B645" s="5">
        <f>[1]DRIVER!A266</f>
        <v>0</v>
      </c>
      <c r="C645" s="6">
        <f>[1]SCHOOLS!B711</f>
        <v>0</v>
      </c>
      <c r="D645" s="7" t="s">
        <v>16</v>
      </c>
      <c r="E645" s="7">
        <f>[1]AM!B266</f>
        <v>0</v>
      </c>
      <c r="F645" s="7">
        <f>[1]AM!C266</f>
        <v>0</v>
      </c>
      <c r="G645" s="7">
        <f>[1]AM!D266</f>
        <v>0</v>
      </c>
      <c r="H645" s="7">
        <f>[1]AM!E266</f>
        <v>0</v>
      </c>
      <c r="I645" s="6">
        <f>[1]SCHOOLS!F711</f>
        <v>0</v>
      </c>
      <c r="J645" s="7">
        <f>[1]NOON!B266</f>
        <v>0</v>
      </c>
      <c r="K645" s="7">
        <f>[1]NOON!C266</f>
        <v>0</v>
      </c>
      <c r="L645" s="7">
        <f>[1]NOON!D266</f>
        <v>0</v>
      </c>
      <c r="M645" s="7">
        <f>[1]NOON!E266</f>
        <v>0</v>
      </c>
      <c r="N645" s="6">
        <f>[1]SCHOOLS!H711</f>
        <v>0</v>
      </c>
      <c r="O645" s="7">
        <f>[1]PM!B266</f>
        <v>0</v>
      </c>
      <c r="P645" s="7">
        <f>[1]PM!C266</f>
        <v>0</v>
      </c>
      <c r="Q645" s="7">
        <f>[1]PM!D266</f>
        <v>0</v>
      </c>
      <c r="R645" s="7">
        <f>[1]PM!E266</f>
        <v>0</v>
      </c>
    </row>
    <row r="646" spans="1:18" ht="11.5" customHeight="1" x14ac:dyDescent="0.25">
      <c r="A646" s="61"/>
      <c r="B646" s="14"/>
      <c r="C646" s="8"/>
      <c r="D646" s="15" t="s">
        <v>25</v>
      </c>
      <c r="E646" s="15">
        <f>[1]AM!F266</f>
        <v>0</v>
      </c>
      <c r="F646" s="15">
        <f>[1]AM!G266</f>
        <v>0</v>
      </c>
      <c r="G646" s="15">
        <f>[1]AM!H266</f>
        <v>0</v>
      </c>
      <c r="H646" s="15">
        <f>[1]AM!I266</f>
        <v>0</v>
      </c>
      <c r="I646" s="8"/>
      <c r="J646" s="15">
        <f>[1]NOON!F266</f>
        <v>0</v>
      </c>
      <c r="K646" s="15">
        <f>[1]NOON!G266</f>
        <v>0</v>
      </c>
      <c r="L646" s="15">
        <f>[1]NOON!H266</f>
        <v>0</v>
      </c>
      <c r="M646" s="15">
        <f>[1]NOON!I266</f>
        <v>0</v>
      </c>
      <c r="N646" s="8"/>
      <c r="O646" s="15">
        <f>[1]PM!F266</f>
        <v>0</v>
      </c>
      <c r="P646" s="15">
        <f>[1]PM!G266</f>
        <v>0</v>
      </c>
      <c r="Q646" s="15">
        <f>[1]PM!H266</f>
        <v>0</v>
      </c>
      <c r="R646" s="15">
        <f>[1]PM!I266</f>
        <v>0</v>
      </c>
    </row>
    <row r="647" spans="1:18" ht="11.5" customHeight="1" x14ac:dyDescent="0.25">
      <c r="A647" s="61"/>
      <c r="B647" s="14"/>
      <c r="C647" s="8">
        <f>[1]SCHOOLS!C711</f>
        <v>0</v>
      </c>
      <c r="D647" s="18" t="s">
        <v>26</v>
      </c>
      <c r="E647" s="18">
        <f>[1]AM!J266</f>
        <v>0</v>
      </c>
      <c r="F647" s="18">
        <f>[1]AM!K266</f>
        <v>0</v>
      </c>
      <c r="G647" s="18">
        <f>[1]AM!L266</f>
        <v>0</v>
      </c>
      <c r="H647" s="18">
        <f>[1]AM!M266</f>
        <v>0</v>
      </c>
      <c r="I647" s="8">
        <f>[1]SCHOOLS!F711</f>
        <v>0</v>
      </c>
      <c r="J647" s="18">
        <f>[1]NOON!J266</f>
        <v>0</v>
      </c>
      <c r="K647" s="18">
        <f>[1]NOON!K266</f>
        <v>0</v>
      </c>
      <c r="L647" s="18">
        <f>[1]NOON!L266</f>
        <v>0</v>
      </c>
      <c r="M647" s="18">
        <f>[1]NOON!M266</f>
        <v>0</v>
      </c>
      <c r="N647" s="6">
        <f>[1]SCHOOLS!I711</f>
        <v>0</v>
      </c>
      <c r="O647" s="18">
        <f>[1]PM!J266</f>
        <v>0</v>
      </c>
      <c r="P647" s="18">
        <f>[1]PM!K266</f>
        <v>0</v>
      </c>
      <c r="Q647" s="18">
        <f>[1]PM!L266</f>
        <v>0</v>
      </c>
      <c r="R647" s="18">
        <f>[1]PM!M266</f>
        <v>0</v>
      </c>
    </row>
    <row r="648" spans="1:18" ht="11.5" customHeight="1" x14ac:dyDescent="0.25">
      <c r="A648" s="61"/>
      <c r="B648" s="14"/>
      <c r="C648" s="8"/>
      <c r="D648" s="21" t="s">
        <v>17</v>
      </c>
      <c r="E648" s="21">
        <f>[1]AM!N266</f>
        <v>0</v>
      </c>
      <c r="F648" s="21">
        <f>[1]AM!O266</f>
        <v>0</v>
      </c>
      <c r="G648" s="21">
        <f>[1]AM!P266</f>
        <v>0</v>
      </c>
      <c r="H648" s="21">
        <f>[1]AM!Q266</f>
        <v>0</v>
      </c>
      <c r="I648" s="8"/>
      <c r="J648" s="21">
        <f>[1]NOON!N266</f>
        <v>0</v>
      </c>
      <c r="K648" s="21">
        <f>[1]NOON!O266</f>
        <v>0</v>
      </c>
      <c r="L648" s="21">
        <f>[1]NOON!P266</f>
        <v>0</v>
      </c>
      <c r="M648" s="21">
        <f>[1]NOON!Q266</f>
        <v>0</v>
      </c>
      <c r="N648" s="8"/>
      <c r="O648" s="21">
        <f>[1]PM!N266</f>
        <v>0</v>
      </c>
      <c r="P648" s="21">
        <f>[1]PM!O266</f>
        <v>0</v>
      </c>
      <c r="Q648" s="21">
        <f>[1]PM!P266</f>
        <v>0</v>
      </c>
      <c r="R648" s="21">
        <f>[1]PM!Q266</f>
        <v>0</v>
      </c>
    </row>
    <row r="649" spans="1:18" ht="11.5" customHeight="1" x14ac:dyDescent="0.25">
      <c r="A649" s="61"/>
      <c r="B649" s="14"/>
      <c r="C649" s="8">
        <f>[1]SCHOOLS!D711</f>
        <v>0</v>
      </c>
      <c r="D649" s="24" t="s">
        <v>18</v>
      </c>
      <c r="E649" s="24">
        <f>[1]AM!R266</f>
        <v>0</v>
      </c>
      <c r="F649" s="24">
        <f>[1]AM!S266</f>
        <v>0</v>
      </c>
      <c r="G649" s="24">
        <f>[1]AM!T266</f>
        <v>0</v>
      </c>
      <c r="H649" s="24">
        <f>[1]AM!U266</f>
        <v>0</v>
      </c>
      <c r="I649" s="8">
        <f>[1]SCHOOLS!G711</f>
        <v>0</v>
      </c>
      <c r="J649" s="24">
        <f>[1]NOON!R266</f>
        <v>0</v>
      </c>
      <c r="K649" s="24">
        <f>[1]NOON!S266</f>
        <v>0</v>
      </c>
      <c r="L649" s="24">
        <f>[1]NOON!T266</f>
        <v>0</v>
      </c>
      <c r="M649" s="24">
        <f>[1]NOON!U266</f>
        <v>0</v>
      </c>
      <c r="N649" s="6">
        <f>[1]SCHOOLS!J711</f>
        <v>0</v>
      </c>
      <c r="O649" s="24">
        <f>[1]PM!R266</f>
        <v>0</v>
      </c>
      <c r="P649" s="24">
        <f>[1]PM!S266</f>
        <v>0</v>
      </c>
      <c r="Q649" s="24">
        <f>[1]PM!T266</f>
        <v>0</v>
      </c>
      <c r="R649" s="24">
        <f>[1]PM!U266</f>
        <v>0</v>
      </c>
    </row>
    <row r="650" spans="1:18" ht="11.5" customHeight="1" x14ac:dyDescent="0.25">
      <c r="A650" s="62"/>
      <c r="B650" s="29"/>
      <c r="C650" s="30"/>
      <c r="D650" s="31" t="s">
        <v>19</v>
      </c>
      <c r="E650" s="31">
        <f>[1]AM!V266</f>
        <v>0</v>
      </c>
      <c r="F650" s="31">
        <f>[1]AM!W266</f>
        <v>0</v>
      </c>
      <c r="G650" s="31">
        <f>[1]AM!X266</f>
        <v>0</v>
      </c>
      <c r="H650" s="31">
        <f>[1]AM!Y266</f>
        <v>0</v>
      </c>
      <c r="I650" s="30"/>
      <c r="J650" s="31">
        <f>[1]NOON!V266</f>
        <v>0</v>
      </c>
      <c r="K650" s="31">
        <f>[1]NOON!W266</f>
        <v>0</v>
      </c>
      <c r="L650" s="31">
        <f>[1]NOON!X266</f>
        <v>0</v>
      </c>
      <c r="M650" s="31">
        <f>[1]NOON!Y266</f>
        <v>0</v>
      </c>
      <c r="N650" s="8"/>
      <c r="O650" s="31">
        <f>[1]PM!V266</f>
        <v>0</v>
      </c>
      <c r="P650" s="31">
        <f>[1]PM!W266</f>
        <v>0</v>
      </c>
      <c r="Q650" s="31">
        <f>[1]PM!X266</f>
        <v>0</v>
      </c>
      <c r="R650" s="31">
        <f>[1]PM!Y266</f>
        <v>0</v>
      </c>
    </row>
    <row r="651" spans="1:18" ht="11.5" customHeight="1" x14ac:dyDescent="0.25">
      <c r="A651" s="40"/>
      <c r="B651" s="5">
        <f>[1]DRIVER!A272</f>
        <v>0</v>
      </c>
      <c r="C651" s="6">
        <f>[1]SCHOOLS!B717</f>
        <v>0</v>
      </c>
      <c r="D651" s="7" t="s">
        <v>16</v>
      </c>
      <c r="E651" s="7">
        <f>[1]AM!B272</f>
        <v>0</v>
      </c>
      <c r="F651" s="7">
        <f>[1]AM!C272</f>
        <v>0</v>
      </c>
      <c r="G651" s="7">
        <f>[1]AM!D272</f>
        <v>0</v>
      </c>
      <c r="H651" s="7">
        <f>[1]AM!E272</f>
        <v>0</v>
      </c>
      <c r="I651" s="6">
        <f>[1]SCHOOLS!F717</f>
        <v>0</v>
      </c>
      <c r="J651" s="7">
        <f>[1]NOON!B272</f>
        <v>0</v>
      </c>
      <c r="K651" s="7">
        <f>[1]NOON!C272</f>
        <v>0</v>
      </c>
      <c r="L651" s="7">
        <f>[1]NOON!D272</f>
        <v>0</v>
      </c>
      <c r="M651" s="7">
        <f>[1]NOON!E272</f>
        <v>0</v>
      </c>
      <c r="N651" s="6">
        <f>[1]SCHOOLS!H717</f>
        <v>0</v>
      </c>
      <c r="O651" s="7">
        <f>[1]PM!B272</f>
        <v>0</v>
      </c>
      <c r="P651" s="7">
        <f>[1]PM!C272</f>
        <v>0</v>
      </c>
      <c r="Q651" s="7">
        <f>[1]PM!D272</f>
        <v>0</v>
      </c>
      <c r="R651" s="7">
        <f>[1]PM!E272</f>
        <v>0</v>
      </c>
    </row>
    <row r="652" spans="1:18" ht="11.5" customHeight="1" x14ac:dyDescent="0.25">
      <c r="A652" s="61"/>
      <c r="B652" s="14"/>
      <c r="C652" s="8"/>
      <c r="D652" s="15" t="s">
        <v>20</v>
      </c>
      <c r="E652" s="15">
        <f>[1]AM!F272</f>
        <v>0</v>
      </c>
      <c r="F652" s="15">
        <f>[1]AM!G272</f>
        <v>0</v>
      </c>
      <c r="G652" s="15">
        <f>[1]AM!H272</f>
        <v>0</v>
      </c>
      <c r="H652" s="15">
        <f>[1]AM!I272</f>
        <v>0</v>
      </c>
      <c r="I652" s="8"/>
      <c r="J652" s="15">
        <f>[1]NOON!F272</f>
        <v>0</v>
      </c>
      <c r="K652" s="15">
        <f>[1]NOON!G272</f>
        <v>0</v>
      </c>
      <c r="L652" s="15">
        <f>[1]NOON!H272</f>
        <v>0</v>
      </c>
      <c r="M652" s="15">
        <f>[1]NOON!I272</f>
        <v>0</v>
      </c>
      <c r="N652" s="8"/>
      <c r="O652" s="15">
        <f>[1]PM!F272</f>
        <v>0</v>
      </c>
      <c r="P652" s="15">
        <f>[1]PM!G272</f>
        <v>0</v>
      </c>
      <c r="Q652" s="15">
        <f>[1]PM!H272</f>
        <v>0</v>
      </c>
      <c r="R652" s="15">
        <f>[1]PM!I272</f>
        <v>0</v>
      </c>
    </row>
    <row r="653" spans="1:18" ht="11.5" customHeight="1" x14ac:dyDescent="0.25">
      <c r="A653" s="61"/>
      <c r="B653" s="14"/>
      <c r="C653" s="8">
        <f>[1]SCHOOLS!C717</f>
        <v>0</v>
      </c>
      <c r="D653" s="18" t="s">
        <v>21</v>
      </c>
      <c r="E653" s="18">
        <f>[1]AM!J272</f>
        <v>0</v>
      </c>
      <c r="F653" s="18">
        <f>[1]AM!K272</f>
        <v>0</v>
      </c>
      <c r="G653" s="18">
        <f>[1]AM!L272</f>
        <v>0</v>
      </c>
      <c r="H653" s="18">
        <f>[1]AM!M272</f>
        <v>0</v>
      </c>
      <c r="I653" s="8">
        <f>[1]SCHOOLS!F717</f>
        <v>0</v>
      </c>
      <c r="J653" s="18">
        <f>[1]NOON!J272</f>
        <v>0</v>
      </c>
      <c r="K653" s="18">
        <f>[1]NOON!K272</f>
        <v>0</v>
      </c>
      <c r="L653" s="18">
        <f>[1]NOON!L272</f>
        <v>0</v>
      </c>
      <c r="M653" s="18">
        <f>[1]NOON!M272</f>
        <v>0</v>
      </c>
      <c r="N653" s="6">
        <f>[1]SCHOOLS!I717</f>
        <v>0</v>
      </c>
      <c r="O653" s="18">
        <f>[1]PM!J272</f>
        <v>0</v>
      </c>
      <c r="P653" s="18">
        <f>[1]PM!K272</f>
        <v>0</v>
      </c>
      <c r="Q653" s="18">
        <f>[1]PM!L272</f>
        <v>0</v>
      </c>
      <c r="R653" s="18">
        <f>[1]PM!M272</f>
        <v>0</v>
      </c>
    </row>
    <row r="654" spans="1:18" ht="11.5" customHeight="1" x14ac:dyDescent="0.25">
      <c r="A654" s="61"/>
      <c r="B654" s="14"/>
      <c r="C654" s="8"/>
      <c r="D654" s="21" t="s">
        <v>25</v>
      </c>
      <c r="E654" s="21">
        <f>[1]AM!N272</f>
        <v>0</v>
      </c>
      <c r="F654" s="21">
        <f>[1]AM!O272</f>
        <v>0</v>
      </c>
      <c r="G654" s="21">
        <f>[1]AM!P272</f>
        <v>0</v>
      </c>
      <c r="H654" s="21">
        <f>[1]AM!Q272</f>
        <v>0</v>
      </c>
      <c r="I654" s="8"/>
      <c r="J654" s="21">
        <f>[1]NOON!N272</f>
        <v>0</v>
      </c>
      <c r="K654" s="21">
        <f>[1]NOON!O272</f>
        <v>0</v>
      </c>
      <c r="L654" s="21">
        <f>[1]NOON!P272</f>
        <v>0</v>
      </c>
      <c r="M654" s="21">
        <f>[1]NOON!Q272</f>
        <v>0</v>
      </c>
      <c r="N654" s="8"/>
      <c r="O654" s="21">
        <f>[1]PM!N272</f>
        <v>0</v>
      </c>
      <c r="P654" s="21">
        <f>[1]PM!O272</f>
        <v>0</v>
      </c>
      <c r="Q654" s="21">
        <f>[1]PM!P272</f>
        <v>0</v>
      </c>
      <c r="R654" s="21">
        <f>[1]PM!Q272</f>
        <v>0</v>
      </c>
    </row>
    <row r="655" spans="1:18" ht="11.5" customHeight="1" x14ac:dyDescent="0.25">
      <c r="A655" s="61"/>
      <c r="B655" s="14"/>
      <c r="C655" s="8">
        <f>[1]SCHOOLS!D717</f>
        <v>0</v>
      </c>
      <c r="D655" s="24" t="s">
        <v>26</v>
      </c>
      <c r="E655" s="24">
        <f>[1]AM!R272</f>
        <v>0</v>
      </c>
      <c r="F655" s="24">
        <f>[1]AM!S272</f>
        <v>0</v>
      </c>
      <c r="G655" s="24">
        <f>[1]AM!T272</f>
        <v>0</v>
      </c>
      <c r="H655" s="24">
        <f>[1]AM!U272</f>
        <v>0</v>
      </c>
      <c r="I655" s="8">
        <f>[1]SCHOOLS!G717</f>
        <v>0</v>
      </c>
      <c r="J655" s="24">
        <f>[1]NOON!R272</f>
        <v>0</v>
      </c>
      <c r="K655" s="24">
        <f>[1]NOON!S272</f>
        <v>0</v>
      </c>
      <c r="L655" s="24">
        <f>[1]NOON!T272</f>
        <v>0</v>
      </c>
      <c r="M655" s="24">
        <f>[1]NOON!U272</f>
        <v>0</v>
      </c>
      <c r="N655" s="6">
        <f>[1]SCHOOLS!J717</f>
        <v>0</v>
      </c>
      <c r="O655" s="24">
        <f>[1]PM!R272</f>
        <v>0</v>
      </c>
      <c r="P655" s="24">
        <f>[1]PM!S272</f>
        <v>0</v>
      </c>
      <c r="Q655" s="24">
        <f>[1]PM!T272</f>
        <v>0</v>
      </c>
      <c r="R655" s="24">
        <f>[1]PM!U272</f>
        <v>0</v>
      </c>
    </row>
    <row r="656" spans="1:18" ht="11.5" customHeight="1" x14ac:dyDescent="0.25">
      <c r="A656" s="62"/>
      <c r="B656" s="29"/>
      <c r="C656" s="30"/>
      <c r="D656" s="31" t="s">
        <v>17</v>
      </c>
      <c r="E656" s="31">
        <f>[1]AM!V272</f>
        <v>0</v>
      </c>
      <c r="F656" s="31">
        <f>[1]AM!W272</f>
        <v>0</v>
      </c>
      <c r="G656" s="31">
        <f>[1]AM!X272</f>
        <v>0</v>
      </c>
      <c r="H656" s="31">
        <f>[1]AM!Y272</f>
        <v>0</v>
      </c>
      <c r="I656" s="30"/>
      <c r="J656" s="31">
        <f>[1]NOON!V272</f>
        <v>0</v>
      </c>
      <c r="K656" s="31">
        <f>[1]NOON!W272</f>
        <v>0</v>
      </c>
      <c r="L656" s="31">
        <f>[1]NOON!X272</f>
        <v>0</v>
      </c>
      <c r="M656" s="31">
        <f>[1]NOON!Y272</f>
        <v>0</v>
      </c>
      <c r="N656" s="8"/>
      <c r="O656" s="31">
        <f>[1]PM!V272</f>
        <v>0</v>
      </c>
      <c r="P656" s="31">
        <f>[1]PM!W272</f>
        <v>0</v>
      </c>
      <c r="Q656" s="31">
        <f>[1]PM!X272</f>
        <v>0</v>
      </c>
      <c r="R656" s="31">
        <f>[1]PM!Y272</f>
        <v>0</v>
      </c>
    </row>
    <row r="657" spans="1:18" ht="11.5" customHeight="1" x14ac:dyDescent="0.25">
      <c r="A657" s="40"/>
      <c r="B657" s="5">
        <f>[1]DRIVER!A278</f>
        <v>0</v>
      </c>
      <c r="C657" s="6">
        <f>[1]SCHOOLS!B723</f>
        <v>0</v>
      </c>
      <c r="D657" s="7" t="s">
        <v>16</v>
      </c>
      <c r="E657" s="7">
        <f>[1]AM!B278</f>
        <v>0</v>
      </c>
      <c r="F657" s="7">
        <f>[1]AM!C278</f>
        <v>0</v>
      </c>
      <c r="G657" s="7">
        <f>[1]AM!D278</f>
        <v>0</v>
      </c>
      <c r="H657" s="7">
        <f>[1]AM!E278</f>
        <v>0</v>
      </c>
      <c r="I657" s="6">
        <f>[1]SCHOOLS!F723</f>
        <v>0</v>
      </c>
      <c r="J657" s="7">
        <f>[1]NOON!B278</f>
        <v>0</v>
      </c>
      <c r="K657" s="7">
        <f>[1]NOON!C278</f>
        <v>0</v>
      </c>
      <c r="L657" s="7">
        <f>[1]NOON!D278</f>
        <v>0</v>
      </c>
      <c r="M657" s="7">
        <f>[1]NOON!E278</f>
        <v>0</v>
      </c>
      <c r="N657" s="6">
        <f>[1]SCHOOLS!H723</f>
        <v>0</v>
      </c>
      <c r="O657" s="7">
        <f>[1]PM!B278</f>
        <v>0</v>
      </c>
      <c r="P657" s="7">
        <f>[1]PM!C278</f>
        <v>0</v>
      </c>
      <c r="Q657" s="7">
        <f>[1]PM!D278</f>
        <v>0</v>
      </c>
      <c r="R657" s="7">
        <f>[1]PM!E278</f>
        <v>0</v>
      </c>
    </row>
    <row r="658" spans="1:18" ht="11.5" customHeight="1" x14ac:dyDescent="0.25">
      <c r="A658" s="61"/>
      <c r="B658" s="14"/>
      <c r="C658" s="8"/>
      <c r="D658" s="15" t="s">
        <v>18</v>
      </c>
      <c r="E658" s="15">
        <f>[1]AM!F278</f>
        <v>0</v>
      </c>
      <c r="F658" s="15">
        <f>[1]AM!G278</f>
        <v>0</v>
      </c>
      <c r="G658" s="15">
        <f>[1]AM!H278</f>
        <v>0</v>
      </c>
      <c r="H658" s="15">
        <f>[1]AM!I278</f>
        <v>0</v>
      </c>
      <c r="I658" s="8"/>
      <c r="J658" s="15">
        <f>[1]NOON!F278</f>
        <v>0</v>
      </c>
      <c r="K658" s="15">
        <f>[1]NOON!G278</f>
        <v>0</v>
      </c>
      <c r="L658" s="15">
        <f>[1]NOON!H278</f>
        <v>0</v>
      </c>
      <c r="M658" s="15">
        <f>[1]NOON!I278</f>
        <v>0</v>
      </c>
      <c r="N658" s="8"/>
      <c r="O658" s="15">
        <f>[1]PM!F278</f>
        <v>0</v>
      </c>
      <c r="P658" s="15">
        <f>[1]PM!G278</f>
        <v>0</v>
      </c>
      <c r="Q658" s="15">
        <f>[1]PM!H278</f>
        <v>0</v>
      </c>
      <c r="R658" s="15">
        <f>[1]PM!I278</f>
        <v>0</v>
      </c>
    </row>
    <row r="659" spans="1:18" ht="11.5" customHeight="1" x14ac:dyDescent="0.25">
      <c r="A659" s="61"/>
      <c r="B659" s="14"/>
      <c r="C659" s="8">
        <f>[1]SCHOOLS!C723</f>
        <v>0</v>
      </c>
      <c r="D659" s="18" t="s">
        <v>19</v>
      </c>
      <c r="E659" s="18">
        <f>[1]AM!J278</f>
        <v>0</v>
      </c>
      <c r="F659" s="18">
        <f>[1]AM!K278</f>
        <v>0</v>
      </c>
      <c r="G659" s="18">
        <f>[1]AM!L278</f>
        <v>0</v>
      </c>
      <c r="H659" s="18">
        <f>[1]AM!M278</f>
        <v>0</v>
      </c>
      <c r="I659" s="8">
        <f>[1]SCHOOLS!F723</f>
        <v>0</v>
      </c>
      <c r="J659" s="18">
        <f>[1]NOON!J278</f>
        <v>0</v>
      </c>
      <c r="K659" s="18">
        <f>[1]NOON!K278</f>
        <v>0</v>
      </c>
      <c r="L659" s="18">
        <f>[1]NOON!L278</f>
        <v>0</v>
      </c>
      <c r="M659" s="18">
        <f>[1]NOON!M278</f>
        <v>0</v>
      </c>
      <c r="N659" s="6">
        <f>[1]SCHOOLS!I723</f>
        <v>0</v>
      </c>
      <c r="O659" s="18">
        <f>[1]PM!J278</f>
        <v>0</v>
      </c>
      <c r="P659" s="18">
        <f>[1]PM!K278</f>
        <v>0</v>
      </c>
      <c r="Q659" s="18">
        <f>[1]PM!L278</f>
        <v>0</v>
      </c>
      <c r="R659" s="18">
        <f>[1]PM!M278</f>
        <v>0</v>
      </c>
    </row>
    <row r="660" spans="1:18" ht="11.5" customHeight="1" x14ac:dyDescent="0.25">
      <c r="A660" s="61"/>
      <c r="B660" s="14"/>
      <c r="C660" s="8"/>
      <c r="D660" s="21" t="s">
        <v>20</v>
      </c>
      <c r="E660" s="21">
        <f>[1]AM!N278</f>
        <v>0</v>
      </c>
      <c r="F660" s="21">
        <f>[1]AM!O278</f>
        <v>0</v>
      </c>
      <c r="G660" s="21">
        <f>[1]AM!P278</f>
        <v>0</v>
      </c>
      <c r="H660" s="21">
        <f>[1]AM!Q278</f>
        <v>0</v>
      </c>
      <c r="I660" s="8"/>
      <c r="J660" s="21">
        <f>[1]NOON!N278</f>
        <v>0</v>
      </c>
      <c r="K660" s="21">
        <f>[1]NOON!O278</f>
        <v>0</v>
      </c>
      <c r="L660" s="21">
        <f>[1]NOON!P278</f>
        <v>0</v>
      </c>
      <c r="M660" s="21">
        <f>[1]NOON!Q278</f>
        <v>0</v>
      </c>
      <c r="N660" s="8"/>
      <c r="O660" s="21">
        <f>[1]PM!N278</f>
        <v>0</v>
      </c>
      <c r="P660" s="21">
        <f>[1]PM!O278</f>
        <v>0</v>
      </c>
      <c r="Q660" s="21">
        <f>[1]PM!P278</f>
        <v>0</v>
      </c>
      <c r="R660" s="21">
        <f>[1]PM!Q278</f>
        <v>0</v>
      </c>
    </row>
    <row r="661" spans="1:18" ht="11.5" customHeight="1" x14ac:dyDescent="0.25">
      <c r="A661" s="61"/>
      <c r="B661" s="14"/>
      <c r="C661" s="8">
        <f>[1]SCHOOLS!D723</f>
        <v>0</v>
      </c>
      <c r="D661" s="24" t="s">
        <v>21</v>
      </c>
      <c r="E661" s="24">
        <f>[1]AM!R278</f>
        <v>0</v>
      </c>
      <c r="F661" s="24">
        <f>[1]AM!S278</f>
        <v>0</v>
      </c>
      <c r="G661" s="24">
        <f>[1]AM!T278</f>
        <v>0</v>
      </c>
      <c r="H661" s="24">
        <f>[1]AM!U278</f>
        <v>0</v>
      </c>
      <c r="I661" s="8">
        <f>[1]SCHOOLS!G723</f>
        <v>0</v>
      </c>
      <c r="J661" s="24">
        <f>[1]NOON!R278</f>
        <v>0</v>
      </c>
      <c r="K661" s="24">
        <f>[1]NOON!S278</f>
        <v>0</v>
      </c>
      <c r="L661" s="24">
        <f>[1]NOON!T278</f>
        <v>0</v>
      </c>
      <c r="M661" s="24">
        <f>[1]NOON!U278</f>
        <v>0</v>
      </c>
      <c r="N661" s="6">
        <f>[1]SCHOOLS!J723</f>
        <v>0</v>
      </c>
      <c r="O661" s="24">
        <f>[1]PM!R278</f>
        <v>0</v>
      </c>
      <c r="P661" s="24">
        <f>[1]PM!S278</f>
        <v>0</v>
      </c>
      <c r="Q661" s="24">
        <f>[1]PM!T278</f>
        <v>0</v>
      </c>
      <c r="R661" s="24">
        <f>[1]PM!U278</f>
        <v>0</v>
      </c>
    </row>
    <row r="662" spans="1:18" ht="11.5" customHeight="1" x14ac:dyDescent="0.25">
      <c r="A662" s="62"/>
      <c r="B662" s="29"/>
      <c r="C662" s="30"/>
      <c r="D662" s="31" t="s">
        <v>25</v>
      </c>
      <c r="E662" s="31">
        <f>[1]AM!V278</f>
        <v>0</v>
      </c>
      <c r="F662" s="31">
        <f>[1]AM!W278</f>
        <v>0</v>
      </c>
      <c r="G662" s="31">
        <f>[1]AM!X278</f>
        <v>0</v>
      </c>
      <c r="H662" s="31">
        <f>[1]AM!Y278</f>
        <v>0</v>
      </c>
      <c r="I662" s="30"/>
      <c r="J662" s="31">
        <f>[1]NOON!V278</f>
        <v>0</v>
      </c>
      <c r="K662" s="31">
        <f>[1]NOON!W278</f>
        <v>0</v>
      </c>
      <c r="L662" s="31">
        <f>[1]NOON!X278</f>
        <v>0</v>
      </c>
      <c r="M662" s="31">
        <f>[1]NOON!Y278</f>
        <v>0</v>
      </c>
      <c r="N662" s="8"/>
      <c r="O662" s="31">
        <f>[1]PM!V278</f>
        <v>0</v>
      </c>
      <c r="P662" s="31">
        <f>[1]PM!W278</f>
        <v>0</v>
      </c>
      <c r="Q662" s="31">
        <f>[1]PM!X278</f>
        <v>0</v>
      </c>
      <c r="R662" s="31">
        <f>[1]PM!Y278</f>
        <v>0</v>
      </c>
    </row>
    <row r="663" spans="1:18" ht="11.5" customHeight="1" x14ac:dyDescent="0.25">
      <c r="A663" s="40"/>
      <c r="B663" s="5">
        <f>[1]DRIVER!A284</f>
        <v>0</v>
      </c>
      <c r="C663" s="6">
        <f>[1]SCHOOLS!B729</f>
        <v>0</v>
      </c>
      <c r="D663" s="7" t="s">
        <v>16</v>
      </c>
      <c r="E663" s="7">
        <f>[1]AM!B284</f>
        <v>0</v>
      </c>
      <c r="F663" s="7">
        <f>[1]AM!C284</f>
        <v>0</v>
      </c>
      <c r="G663" s="7">
        <f>[1]AM!D284</f>
        <v>0</v>
      </c>
      <c r="H663" s="7">
        <f>[1]AM!E284</f>
        <v>0</v>
      </c>
      <c r="I663" s="6">
        <f>[1]SCHOOLS!F729</f>
        <v>0</v>
      </c>
      <c r="J663" s="7">
        <f>[1]NOON!B284</f>
        <v>0</v>
      </c>
      <c r="K663" s="7">
        <f>[1]NOON!C284</f>
        <v>0</v>
      </c>
      <c r="L663" s="7">
        <f>[1]NOON!D284</f>
        <v>0</v>
      </c>
      <c r="M663" s="7">
        <f>[1]NOON!E284</f>
        <v>0</v>
      </c>
      <c r="N663" s="6">
        <f>[1]SCHOOLS!H729</f>
        <v>0</v>
      </c>
      <c r="O663" s="7">
        <f>[1]PM!B284</f>
        <v>0</v>
      </c>
      <c r="P663" s="7">
        <f>[1]PM!C284</f>
        <v>0</v>
      </c>
      <c r="Q663" s="7">
        <f>[1]PM!D284</f>
        <v>0</v>
      </c>
      <c r="R663" s="7">
        <f>[1]PM!E284</f>
        <v>0</v>
      </c>
    </row>
    <row r="664" spans="1:18" ht="11.5" customHeight="1" x14ac:dyDescent="0.25">
      <c r="A664" s="61"/>
      <c r="B664" s="14"/>
      <c r="C664" s="8"/>
      <c r="D664" s="15" t="s">
        <v>26</v>
      </c>
      <c r="E664" s="15">
        <f>[1]AM!F284</f>
        <v>0</v>
      </c>
      <c r="F664" s="15">
        <f>[1]AM!G284</f>
        <v>0</v>
      </c>
      <c r="G664" s="15">
        <f>[1]AM!H284</f>
        <v>0</v>
      </c>
      <c r="H664" s="15">
        <f>[1]AM!I284</f>
        <v>0</v>
      </c>
      <c r="I664" s="8"/>
      <c r="J664" s="15">
        <f>[1]NOON!F284</f>
        <v>0</v>
      </c>
      <c r="K664" s="15">
        <f>[1]NOON!G284</f>
        <v>0</v>
      </c>
      <c r="L664" s="15">
        <f>[1]NOON!H284</f>
        <v>0</v>
      </c>
      <c r="M664" s="15">
        <f>[1]NOON!I284</f>
        <v>0</v>
      </c>
      <c r="N664" s="8"/>
      <c r="O664" s="15">
        <f>[1]PM!F284</f>
        <v>0</v>
      </c>
      <c r="P664" s="15">
        <f>[1]PM!G284</f>
        <v>0</v>
      </c>
      <c r="Q664" s="15">
        <f>[1]PM!H284</f>
        <v>0</v>
      </c>
      <c r="R664" s="15">
        <f>[1]PM!I284</f>
        <v>0</v>
      </c>
    </row>
    <row r="665" spans="1:18" ht="11.5" customHeight="1" x14ac:dyDescent="0.25">
      <c r="A665" s="61"/>
      <c r="B665" s="14"/>
      <c r="C665" s="8">
        <f>[1]SCHOOLS!C729</f>
        <v>0</v>
      </c>
      <c r="D665" s="18" t="s">
        <v>17</v>
      </c>
      <c r="E665" s="18">
        <f>[1]AM!J284</f>
        <v>0</v>
      </c>
      <c r="F665" s="18">
        <f>[1]AM!K284</f>
        <v>0</v>
      </c>
      <c r="G665" s="18">
        <f>[1]AM!L284</f>
        <v>0</v>
      </c>
      <c r="H665" s="18">
        <f>[1]AM!M284</f>
        <v>0</v>
      </c>
      <c r="I665" s="8">
        <f>[1]SCHOOLS!F729</f>
        <v>0</v>
      </c>
      <c r="J665" s="18">
        <f>[1]NOON!J284</f>
        <v>0</v>
      </c>
      <c r="K665" s="18">
        <f>[1]NOON!K284</f>
        <v>0</v>
      </c>
      <c r="L665" s="18">
        <f>[1]NOON!L284</f>
        <v>0</v>
      </c>
      <c r="M665" s="18">
        <f>[1]NOON!M284</f>
        <v>0</v>
      </c>
      <c r="N665" s="6">
        <f>[1]SCHOOLS!I729</f>
        <v>0</v>
      </c>
      <c r="O665" s="18">
        <f>[1]PM!J284</f>
        <v>0</v>
      </c>
      <c r="P665" s="18">
        <f>[1]PM!K284</f>
        <v>0</v>
      </c>
      <c r="Q665" s="18">
        <f>[1]PM!L284</f>
        <v>0</v>
      </c>
      <c r="R665" s="18">
        <f>[1]PM!M284</f>
        <v>0</v>
      </c>
    </row>
    <row r="666" spans="1:18" ht="11.5" customHeight="1" x14ac:dyDescent="0.25">
      <c r="A666" s="61"/>
      <c r="B666" s="14"/>
      <c r="C666" s="8"/>
      <c r="D666" s="21" t="s">
        <v>18</v>
      </c>
      <c r="E666" s="21">
        <f>[1]AM!N284</f>
        <v>0</v>
      </c>
      <c r="F666" s="21">
        <f>[1]AM!O284</f>
        <v>0</v>
      </c>
      <c r="G666" s="21">
        <f>[1]AM!P284</f>
        <v>0</v>
      </c>
      <c r="H666" s="21">
        <f>[1]AM!Q284</f>
        <v>0</v>
      </c>
      <c r="I666" s="8"/>
      <c r="J666" s="21">
        <f>[1]NOON!N284</f>
        <v>0</v>
      </c>
      <c r="K666" s="21">
        <f>[1]NOON!O284</f>
        <v>0</v>
      </c>
      <c r="L666" s="21">
        <f>[1]NOON!P284</f>
        <v>0</v>
      </c>
      <c r="M666" s="21">
        <f>[1]NOON!Q284</f>
        <v>0</v>
      </c>
      <c r="N666" s="8"/>
      <c r="O666" s="21">
        <f>[1]PM!N284</f>
        <v>0</v>
      </c>
      <c r="P666" s="21">
        <f>[1]PM!O284</f>
        <v>0</v>
      </c>
      <c r="Q666" s="21">
        <f>[1]PM!P284</f>
        <v>0</v>
      </c>
      <c r="R666" s="21">
        <f>[1]PM!Q284</f>
        <v>0</v>
      </c>
    </row>
    <row r="667" spans="1:18" ht="11.5" customHeight="1" x14ac:dyDescent="0.25">
      <c r="A667" s="61"/>
      <c r="B667" s="14"/>
      <c r="C667" s="8">
        <f>[1]SCHOOLS!D729</f>
        <v>0</v>
      </c>
      <c r="D667" s="24" t="s">
        <v>19</v>
      </c>
      <c r="E667" s="24">
        <f>[1]AM!R284</f>
        <v>0</v>
      </c>
      <c r="F667" s="24">
        <f>[1]AM!S284</f>
        <v>0</v>
      </c>
      <c r="G667" s="24">
        <f>[1]AM!T284</f>
        <v>0</v>
      </c>
      <c r="H667" s="24">
        <f>[1]AM!U284</f>
        <v>0</v>
      </c>
      <c r="I667" s="8">
        <f>[1]SCHOOLS!G729</f>
        <v>0</v>
      </c>
      <c r="J667" s="24">
        <f>[1]NOON!R284</f>
        <v>0</v>
      </c>
      <c r="K667" s="24">
        <f>[1]NOON!S284</f>
        <v>0</v>
      </c>
      <c r="L667" s="24">
        <f>[1]NOON!T284</f>
        <v>0</v>
      </c>
      <c r="M667" s="24">
        <f>[1]NOON!U284</f>
        <v>0</v>
      </c>
      <c r="N667" s="6">
        <f>[1]SCHOOLS!J729</f>
        <v>0</v>
      </c>
      <c r="O667" s="24">
        <f>[1]PM!R284</f>
        <v>0</v>
      </c>
      <c r="P667" s="24">
        <f>[1]PM!S284</f>
        <v>0</v>
      </c>
      <c r="Q667" s="24">
        <f>[1]PM!T284</f>
        <v>0</v>
      </c>
      <c r="R667" s="24">
        <f>[1]PM!U284</f>
        <v>0</v>
      </c>
    </row>
    <row r="668" spans="1:18" ht="11.5" customHeight="1" x14ac:dyDescent="0.25">
      <c r="A668" s="62"/>
      <c r="B668" s="29"/>
      <c r="C668" s="30"/>
      <c r="D668" s="31" t="s">
        <v>20</v>
      </c>
      <c r="E668" s="31">
        <f>[1]AM!V284</f>
        <v>0</v>
      </c>
      <c r="F668" s="31">
        <f>[1]AM!W284</f>
        <v>0</v>
      </c>
      <c r="G668" s="31">
        <f>[1]AM!X284</f>
        <v>0</v>
      </c>
      <c r="H668" s="31">
        <f>[1]AM!Y284</f>
        <v>0</v>
      </c>
      <c r="I668" s="30"/>
      <c r="J668" s="31">
        <f>[1]NOON!V284</f>
        <v>0</v>
      </c>
      <c r="K668" s="31">
        <f>[1]NOON!W284</f>
        <v>0</v>
      </c>
      <c r="L668" s="31">
        <f>[1]NOON!X284</f>
        <v>0</v>
      </c>
      <c r="M668" s="31">
        <f>[1]NOON!Y284</f>
        <v>0</v>
      </c>
      <c r="N668" s="8"/>
      <c r="O668" s="31">
        <f>[1]PM!V284</f>
        <v>0</v>
      </c>
      <c r="P668" s="31">
        <f>[1]PM!W284</f>
        <v>0</v>
      </c>
      <c r="Q668" s="31">
        <f>[1]PM!X284</f>
        <v>0</v>
      </c>
      <c r="R668" s="31">
        <f>[1]PM!Y284</f>
        <v>0</v>
      </c>
    </row>
    <row r="669" spans="1:18" ht="11.5" customHeight="1" x14ac:dyDescent="0.25">
      <c r="A669" s="40"/>
      <c r="B669" s="5">
        <f>[1]DRIVER!A290</f>
        <v>0</v>
      </c>
      <c r="C669" s="6">
        <f>[1]SCHOOLS!B735</f>
        <v>0</v>
      </c>
      <c r="D669" s="7" t="s">
        <v>16</v>
      </c>
      <c r="E669" s="7">
        <f>[1]AM!B290</f>
        <v>0</v>
      </c>
      <c r="F669" s="7">
        <f>[1]AM!C290</f>
        <v>0</v>
      </c>
      <c r="G669" s="7">
        <f>[1]AM!D290</f>
        <v>0</v>
      </c>
      <c r="H669" s="7">
        <f>[1]AM!E290</f>
        <v>0</v>
      </c>
      <c r="I669" s="6">
        <f>[1]SCHOOLS!F735</f>
        <v>0</v>
      </c>
      <c r="J669" s="7">
        <f>[1]NOON!B290</f>
        <v>0</v>
      </c>
      <c r="K669" s="7">
        <f>[1]NOON!C290</f>
        <v>0</v>
      </c>
      <c r="L669" s="7">
        <f>[1]NOON!D290</f>
        <v>0</v>
      </c>
      <c r="M669" s="7">
        <f>[1]NOON!E290</f>
        <v>0</v>
      </c>
      <c r="N669" s="6">
        <f>[1]SCHOOLS!H735</f>
        <v>0</v>
      </c>
      <c r="O669" s="7">
        <f>[1]PM!B290</f>
        <v>0</v>
      </c>
      <c r="P669" s="7">
        <f>[1]PM!C290</f>
        <v>0</v>
      </c>
      <c r="Q669" s="7">
        <f>[1]PM!D290</f>
        <v>0</v>
      </c>
      <c r="R669" s="7">
        <f>[1]PM!E290</f>
        <v>0</v>
      </c>
    </row>
    <row r="670" spans="1:18" ht="11.5" customHeight="1" x14ac:dyDescent="0.25">
      <c r="A670" s="61"/>
      <c r="B670" s="14"/>
      <c r="C670" s="8"/>
      <c r="D670" s="15" t="s">
        <v>21</v>
      </c>
      <c r="E670" s="15">
        <f>[1]AM!F290</f>
        <v>0</v>
      </c>
      <c r="F670" s="15">
        <f>[1]AM!G290</f>
        <v>0</v>
      </c>
      <c r="G670" s="15">
        <f>[1]AM!H290</f>
        <v>0</v>
      </c>
      <c r="H670" s="15">
        <f>[1]AM!I290</f>
        <v>0</v>
      </c>
      <c r="I670" s="8"/>
      <c r="J670" s="15">
        <f>[1]NOON!F290</f>
        <v>0</v>
      </c>
      <c r="K670" s="15">
        <f>[1]NOON!G290</f>
        <v>0</v>
      </c>
      <c r="L670" s="15">
        <f>[1]NOON!H290</f>
        <v>0</v>
      </c>
      <c r="M670" s="15">
        <f>[1]NOON!I290</f>
        <v>0</v>
      </c>
      <c r="N670" s="8"/>
      <c r="O670" s="15">
        <f>[1]PM!F290</f>
        <v>0</v>
      </c>
      <c r="P670" s="15">
        <f>[1]PM!G290</f>
        <v>0</v>
      </c>
      <c r="Q670" s="15">
        <f>[1]PM!H290</f>
        <v>0</v>
      </c>
      <c r="R670" s="15">
        <f>[1]PM!I290</f>
        <v>0</v>
      </c>
    </row>
    <row r="671" spans="1:18" ht="11.5" customHeight="1" x14ac:dyDescent="0.25">
      <c r="A671" s="61"/>
      <c r="B671" s="14"/>
      <c r="C671" s="8">
        <f>[1]SCHOOLS!C735</f>
        <v>0</v>
      </c>
      <c r="D671" s="18" t="s">
        <v>25</v>
      </c>
      <c r="E671" s="18">
        <f>[1]AM!J290</f>
        <v>0</v>
      </c>
      <c r="F671" s="18">
        <f>[1]AM!K290</f>
        <v>0</v>
      </c>
      <c r="G671" s="18">
        <f>[1]AM!L290</f>
        <v>0</v>
      </c>
      <c r="H671" s="18">
        <f>[1]AM!M290</f>
        <v>0</v>
      </c>
      <c r="I671" s="8">
        <f>[1]SCHOOLS!F735</f>
        <v>0</v>
      </c>
      <c r="J671" s="18">
        <f>[1]NOON!J290</f>
        <v>0</v>
      </c>
      <c r="K671" s="18">
        <f>[1]NOON!K290</f>
        <v>0</v>
      </c>
      <c r="L671" s="18">
        <f>[1]NOON!L290</f>
        <v>0</v>
      </c>
      <c r="M671" s="18">
        <f>[1]NOON!M290</f>
        <v>0</v>
      </c>
      <c r="N671" s="6">
        <f>[1]SCHOOLS!I735</f>
        <v>0</v>
      </c>
      <c r="O671" s="18">
        <f>[1]PM!J290</f>
        <v>0</v>
      </c>
      <c r="P671" s="18">
        <f>[1]PM!K290</f>
        <v>0</v>
      </c>
      <c r="Q671" s="18">
        <f>[1]PM!L290</f>
        <v>0</v>
      </c>
      <c r="R671" s="18">
        <f>[1]PM!M290</f>
        <v>0</v>
      </c>
    </row>
    <row r="672" spans="1:18" ht="11.5" customHeight="1" x14ac:dyDescent="0.25">
      <c r="A672" s="61"/>
      <c r="B672" s="14"/>
      <c r="C672" s="8"/>
      <c r="D672" s="21" t="s">
        <v>26</v>
      </c>
      <c r="E672" s="21">
        <f>[1]AM!N290</f>
        <v>0</v>
      </c>
      <c r="F672" s="21">
        <f>[1]AM!O290</f>
        <v>0</v>
      </c>
      <c r="G672" s="21">
        <f>[1]AM!P290</f>
        <v>0</v>
      </c>
      <c r="H672" s="21">
        <f>[1]AM!Q290</f>
        <v>0</v>
      </c>
      <c r="I672" s="8"/>
      <c r="J672" s="21">
        <f>[1]NOON!N290</f>
        <v>0</v>
      </c>
      <c r="K672" s="21">
        <f>[1]NOON!O290</f>
        <v>0</v>
      </c>
      <c r="L672" s="21">
        <f>[1]NOON!P290</f>
        <v>0</v>
      </c>
      <c r="M672" s="21">
        <f>[1]NOON!Q290</f>
        <v>0</v>
      </c>
      <c r="N672" s="8"/>
      <c r="O672" s="21">
        <f>[1]PM!N290</f>
        <v>0</v>
      </c>
      <c r="P672" s="21">
        <f>[1]PM!O290</f>
        <v>0</v>
      </c>
      <c r="Q672" s="21">
        <f>[1]PM!P290</f>
        <v>0</v>
      </c>
      <c r="R672" s="21">
        <f>[1]PM!Q290</f>
        <v>0</v>
      </c>
    </row>
    <row r="673" spans="1:18" ht="11.5" customHeight="1" x14ac:dyDescent="0.25">
      <c r="A673" s="61"/>
      <c r="B673" s="14"/>
      <c r="C673" s="8">
        <f>[1]SCHOOLS!D735</f>
        <v>0</v>
      </c>
      <c r="D673" s="24" t="s">
        <v>17</v>
      </c>
      <c r="E673" s="24">
        <f>[1]AM!R290</f>
        <v>0</v>
      </c>
      <c r="F673" s="24">
        <f>[1]AM!S290</f>
        <v>0</v>
      </c>
      <c r="G673" s="24">
        <f>[1]AM!T290</f>
        <v>0</v>
      </c>
      <c r="H673" s="24">
        <f>[1]AM!U290</f>
        <v>0</v>
      </c>
      <c r="I673" s="8">
        <f>[1]SCHOOLS!G735</f>
        <v>0</v>
      </c>
      <c r="J673" s="24">
        <f>[1]NOON!R290</f>
        <v>0</v>
      </c>
      <c r="K673" s="24">
        <f>[1]NOON!S290</f>
        <v>0</v>
      </c>
      <c r="L673" s="24">
        <f>[1]NOON!T290</f>
        <v>0</v>
      </c>
      <c r="M673" s="24">
        <f>[1]NOON!U290</f>
        <v>0</v>
      </c>
      <c r="N673" s="6">
        <f>[1]SCHOOLS!J735</f>
        <v>0</v>
      </c>
      <c r="O673" s="24">
        <f>[1]PM!R290</f>
        <v>0</v>
      </c>
      <c r="P673" s="24">
        <f>[1]PM!S290</f>
        <v>0</v>
      </c>
      <c r="Q673" s="24">
        <f>[1]PM!T290</f>
        <v>0</v>
      </c>
      <c r="R673" s="24">
        <f>[1]PM!U290</f>
        <v>0</v>
      </c>
    </row>
    <row r="674" spans="1:18" ht="11.5" customHeight="1" x14ac:dyDescent="0.25">
      <c r="A674" s="62"/>
      <c r="B674" s="29"/>
      <c r="C674" s="30"/>
      <c r="D674" s="31" t="s">
        <v>18</v>
      </c>
      <c r="E674" s="31">
        <f>[1]AM!V290</f>
        <v>0</v>
      </c>
      <c r="F674" s="31">
        <f>[1]AM!W290</f>
        <v>0</v>
      </c>
      <c r="G674" s="31">
        <f>[1]AM!X290</f>
        <v>0</v>
      </c>
      <c r="H674" s="31">
        <f>[1]AM!Y290</f>
        <v>0</v>
      </c>
      <c r="I674" s="30"/>
      <c r="J674" s="31">
        <f>[1]NOON!V290</f>
        <v>0</v>
      </c>
      <c r="K674" s="31">
        <f>[1]NOON!W290</f>
        <v>0</v>
      </c>
      <c r="L674" s="31">
        <f>[1]NOON!X290</f>
        <v>0</v>
      </c>
      <c r="M674" s="31">
        <f>[1]NOON!Y290</f>
        <v>0</v>
      </c>
      <c r="N674" s="8"/>
      <c r="O674" s="31">
        <f>[1]PM!V290</f>
        <v>0</v>
      </c>
      <c r="P674" s="31">
        <f>[1]PM!W290</f>
        <v>0</v>
      </c>
      <c r="Q674" s="31">
        <f>[1]PM!X290</f>
        <v>0</v>
      </c>
      <c r="R674" s="31">
        <f>[1]PM!Y290</f>
        <v>0</v>
      </c>
    </row>
    <row r="675" spans="1:18" ht="11.5" customHeight="1" x14ac:dyDescent="0.25">
      <c r="A675" s="40"/>
      <c r="B675" s="5">
        <f>[1]DRIVER!A296</f>
        <v>0</v>
      </c>
      <c r="C675" s="6">
        <f>[1]SCHOOLS!B741</f>
        <v>0</v>
      </c>
      <c r="D675" s="7" t="s">
        <v>16</v>
      </c>
      <c r="E675" s="7">
        <f>[1]AM!B296</f>
        <v>0</v>
      </c>
      <c r="F675" s="7">
        <f>[1]AM!C296</f>
        <v>0</v>
      </c>
      <c r="G675" s="7">
        <f>[1]AM!D296</f>
        <v>0</v>
      </c>
      <c r="H675" s="7">
        <f>[1]AM!E296</f>
        <v>0</v>
      </c>
      <c r="I675" s="6">
        <f>[1]SCHOOLS!F741</f>
        <v>0</v>
      </c>
      <c r="J675" s="7">
        <f>[1]NOON!B296</f>
        <v>0</v>
      </c>
      <c r="K675" s="7">
        <f>[1]NOON!C296</f>
        <v>0</v>
      </c>
      <c r="L675" s="7">
        <f>[1]NOON!D296</f>
        <v>0</v>
      </c>
      <c r="M675" s="7">
        <f>[1]NOON!E296</f>
        <v>0</v>
      </c>
      <c r="N675" s="6">
        <f>[1]SCHOOLS!H741</f>
        <v>0</v>
      </c>
      <c r="O675" s="7">
        <f>[1]PM!B296</f>
        <v>0</v>
      </c>
      <c r="P675" s="7">
        <f>[1]PM!C296</f>
        <v>0</v>
      </c>
      <c r="Q675" s="7">
        <f>[1]PM!D296</f>
        <v>0</v>
      </c>
      <c r="R675" s="7">
        <f>[1]PM!E296</f>
        <v>0</v>
      </c>
    </row>
    <row r="676" spans="1:18" ht="11.5" customHeight="1" x14ac:dyDescent="0.25">
      <c r="A676" s="61"/>
      <c r="B676" s="14"/>
      <c r="C676" s="8"/>
      <c r="D676" s="15" t="s">
        <v>19</v>
      </c>
      <c r="E676" s="15">
        <f>[1]AM!F296</f>
        <v>0</v>
      </c>
      <c r="F676" s="15">
        <f>[1]AM!G296</f>
        <v>0</v>
      </c>
      <c r="G676" s="15">
        <f>[1]AM!H296</f>
        <v>0</v>
      </c>
      <c r="H676" s="15">
        <f>[1]AM!I296</f>
        <v>0</v>
      </c>
      <c r="I676" s="8"/>
      <c r="J676" s="15">
        <f>[1]NOON!F296</f>
        <v>0</v>
      </c>
      <c r="K676" s="15">
        <f>[1]NOON!G296</f>
        <v>0</v>
      </c>
      <c r="L676" s="15">
        <f>[1]NOON!H296</f>
        <v>0</v>
      </c>
      <c r="M676" s="15">
        <f>[1]NOON!I296</f>
        <v>0</v>
      </c>
      <c r="N676" s="8"/>
      <c r="O676" s="15">
        <f>[1]PM!F296</f>
        <v>0</v>
      </c>
      <c r="P676" s="15">
        <f>[1]PM!G296</f>
        <v>0</v>
      </c>
      <c r="Q676" s="15">
        <f>[1]PM!H296</f>
        <v>0</v>
      </c>
      <c r="R676" s="15">
        <f>[1]PM!I296</f>
        <v>0</v>
      </c>
    </row>
    <row r="677" spans="1:18" ht="11.5" customHeight="1" x14ac:dyDescent="0.25">
      <c r="A677" s="61"/>
      <c r="B677" s="14"/>
      <c r="C677" s="8">
        <f>[1]SCHOOLS!C741</f>
        <v>0</v>
      </c>
      <c r="D677" s="18" t="s">
        <v>20</v>
      </c>
      <c r="E677" s="18">
        <f>[1]AM!J296</f>
        <v>0</v>
      </c>
      <c r="F677" s="18">
        <f>[1]AM!K296</f>
        <v>0</v>
      </c>
      <c r="G677" s="18">
        <f>[1]AM!L296</f>
        <v>0</v>
      </c>
      <c r="H677" s="18">
        <f>[1]AM!M296</f>
        <v>0</v>
      </c>
      <c r="I677" s="8">
        <f>[1]SCHOOLS!F741</f>
        <v>0</v>
      </c>
      <c r="J677" s="18">
        <f>[1]NOON!J296</f>
        <v>0</v>
      </c>
      <c r="K677" s="18">
        <f>[1]NOON!K296</f>
        <v>0</v>
      </c>
      <c r="L677" s="18">
        <f>[1]NOON!L296</f>
        <v>0</v>
      </c>
      <c r="M677" s="18">
        <f>[1]NOON!M296</f>
        <v>0</v>
      </c>
      <c r="N677" s="6">
        <f>[1]SCHOOLS!I741</f>
        <v>0</v>
      </c>
      <c r="O677" s="18">
        <f>[1]PM!J296</f>
        <v>0</v>
      </c>
      <c r="P677" s="18">
        <f>[1]PM!K296</f>
        <v>0</v>
      </c>
      <c r="Q677" s="18">
        <f>[1]PM!L296</f>
        <v>0</v>
      </c>
      <c r="R677" s="18">
        <f>[1]PM!M296</f>
        <v>0</v>
      </c>
    </row>
    <row r="678" spans="1:18" ht="11.5" customHeight="1" x14ac:dyDescent="0.25">
      <c r="A678" s="61"/>
      <c r="B678" s="14"/>
      <c r="C678" s="8"/>
      <c r="D678" s="21" t="s">
        <v>21</v>
      </c>
      <c r="E678" s="21">
        <f>[1]AM!N296</f>
        <v>0</v>
      </c>
      <c r="F678" s="21">
        <f>[1]AM!O296</f>
        <v>0</v>
      </c>
      <c r="G678" s="21">
        <f>[1]AM!P296</f>
        <v>0</v>
      </c>
      <c r="H678" s="21">
        <f>[1]AM!Q296</f>
        <v>0</v>
      </c>
      <c r="I678" s="8"/>
      <c r="J678" s="21">
        <f>[1]NOON!N296</f>
        <v>0</v>
      </c>
      <c r="K678" s="21">
        <f>[1]NOON!O296</f>
        <v>0</v>
      </c>
      <c r="L678" s="21">
        <f>[1]NOON!P296</f>
        <v>0</v>
      </c>
      <c r="M678" s="21">
        <f>[1]NOON!Q296</f>
        <v>0</v>
      </c>
      <c r="N678" s="8"/>
      <c r="O678" s="21">
        <f>[1]PM!N296</f>
        <v>0</v>
      </c>
      <c r="P678" s="21">
        <f>[1]PM!O296</f>
        <v>0</v>
      </c>
      <c r="Q678" s="21">
        <f>[1]PM!P296</f>
        <v>0</v>
      </c>
      <c r="R678" s="21">
        <f>[1]PM!Q296</f>
        <v>0</v>
      </c>
    </row>
    <row r="679" spans="1:18" ht="11.5" customHeight="1" x14ac:dyDescent="0.25">
      <c r="A679" s="61"/>
      <c r="B679" s="14"/>
      <c r="C679" s="8">
        <f>[1]SCHOOLS!D741</f>
        <v>0</v>
      </c>
      <c r="D679" s="24" t="s">
        <v>25</v>
      </c>
      <c r="E679" s="24">
        <f>[1]AM!R296</f>
        <v>0</v>
      </c>
      <c r="F679" s="24">
        <f>[1]AM!S296</f>
        <v>0</v>
      </c>
      <c r="G679" s="24">
        <f>[1]AM!T296</f>
        <v>0</v>
      </c>
      <c r="H679" s="24">
        <f>[1]AM!U296</f>
        <v>0</v>
      </c>
      <c r="I679" s="8">
        <f>[1]SCHOOLS!G741</f>
        <v>0</v>
      </c>
      <c r="J679" s="24">
        <f>[1]NOON!R296</f>
        <v>0</v>
      </c>
      <c r="K679" s="24">
        <f>[1]NOON!S296</f>
        <v>0</v>
      </c>
      <c r="L679" s="24">
        <f>[1]NOON!T296</f>
        <v>0</v>
      </c>
      <c r="M679" s="24">
        <f>[1]NOON!U296</f>
        <v>0</v>
      </c>
      <c r="N679" s="6">
        <f>[1]SCHOOLS!J741</f>
        <v>0</v>
      </c>
      <c r="O679" s="24">
        <f>[1]PM!R296</f>
        <v>0</v>
      </c>
      <c r="P679" s="24">
        <f>[1]PM!S296</f>
        <v>0</v>
      </c>
      <c r="Q679" s="24">
        <f>[1]PM!T296</f>
        <v>0</v>
      </c>
      <c r="R679" s="24">
        <f>[1]PM!U296</f>
        <v>0</v>
      </c>
    </row>
    <row r="680" spans="1:18" ht="11.5" customHeight="1" x14ac:dyDescent="0.25">
      <c r="A680" s="62"/>
      <c r="B680" s="29"/>
      <c r="C680" s="30"/>
      <c r="D680" s="31" t="s">
        <v>26</v>
      </c>
      <c r="E680" s="31">
        <f>[1]AM!V296</f>
        <v>0</v>
      </c>
      <c r="F680" s="31">
        <f>[1]AM!W296</f>
        <v>0</v>
      </c>
      <c r="G680" s="31">
        <f>[1]AM!X296</f>
        <v>0</v>
      </c>
      <c r="H680" s="31">
        <f>[1]AM!Y296</f>
        <v>0</v>
      </c>
      <c r="I680" s="30"/>
      <c r="J680" s="31">
        <f>[1]NOON!V296</f>
        <v>0</v>
      </c>
      <c r="K680" s="31">
        <f>[1]NOON!W296</f>
        <v>0</v>
      </c>
      <c r="L680" s="31">
        <f>[1]NOON!X296</f>
        <v>0</v>
      </c>
      <c r="M680" s="31">
        <f>[1]NOON!Y296</f>
        <v>0</v>
      </c>
      <c r="N680" s="8"/>
      <c r="O680" s="31">
        <f>[1]PM!V296</f>
        <v>0</v>
      </c>
      <c r="P680" s="31">
        <f>[1]PM!W296</f>
        <v>0</v>
      </c>
      <c r="Q680" s="31">
        <f>[1]PM!X296</f>
        <v>0</v>
      </c>
      <c r="R680" s="31">
        <f>[1]PM!Y296</f>
        <v>0</v>
      </c>
    </row>
    <row r="681" spans="1:18" ht="11.5" customHeight="1" x14ac:dyDescent="0.25">
      <c r="A681" s="40"/>
      <c r="B681" s="5">
        <f>[1]DRIVER!A302</f>
        <v>0</v>
      </c>
      <c r="C681" s="6">
        <f>[1]SCHOOLS!B747</f>
        <v>0</v>
      </c>
      <c r="D681" s="7" t="s">
        <v>16</v>
      </c>
      <c r="E681" s="7">
        <f>[1]AM!B302</f>
        <v>0</v>
      </c>
      <c r="F681" s="7">
        <f>[1]AM!C302</f>
        <v>0</v>
      </c>
      <c r="G681" s="7">
        <f>[1]AM!D302</f>
        <v>0</v>
      </c>
      <c r="H681" s="7">
        <f>[1]AM!E302</f>
        <v>0</v>
      </c>
      <c r="I681" s="6">
        <f>[1]SCHOOLS!F747</f>
        <v>0</v>
      </c>
      <c r="J681" s="7">
        <f>[1]NOON!B302</f>
        <v>0</v>
      </c>
      <c r="K681" s="7">
        <f>[1]NOON!C302</f>
        <v>0</v>
      </c>
      <c r="L681" s="7">
        <f>[1]NOON!D302</f>
        <v>0</v>
      </c>
      <c r="M681" s="7">
        <f>[1]NOON!E302</f>
        <v>0</v>
      </c>
      <c r="N681" s="6">
        <f>[1]SCHOOLS!H747</f>
        <v>0</v>
      </c>
      <c r="O681" s="7">
        <f>[1]PM!B302</f>
        <v>0</v>
      </c>
      <c r="P681" s="7">
        <f>[1]PM!C302</f>
        <v>0</v>
      </c>
      <c r="Q681" s="7">
        <f>[1]PM!D302</f>
        <v>0</v>
      </c>
      <c r="R681" s="7">
        <f>[1]PM!E302</f>
        <v>0</v>
      </c>
    </row>
    <row r="682" spans="1:18" ht="11.5" customHeight="1" x14ac:dyDescent="0.25">
      <c r="A682" s="61"/>
      <c r="B682" s="14"/>
      <c r="C682" s="8"/>
      <c r="D682" s="15" t="s">
        <v>17</v>
      </c>
      <c r="E682" s="15">
        <f>[1]AM!F302</f>
        <v>0</v>
      </c>
      <c r="F682" s="15">
        <f>[1]AM!G302</f>
        <v>0</v>
      </c>
      <c r="G682" s="15">
        <f>[1]AM!H302</f>
        <v>0</v>
      </c>
      <c r="H682" s="15">
        <f>[1]AM!I302</f>
        <v>0</v>
      </c>
      <c r="I682" s="8"/>
      <c r="J682" s="15">
        <f>[1]NOON!F302</f>
        <v>0</v>
      </c>
      <c r="K682" s="15">
        <f>[1]NOON!G302</f>
        <v>0</v>
      </c>
      <c r="L682" s="15">
        <f>[1]NOON!H302</f>
        <v>0</v>
      </c>
      <c r="M682" s="15">
        <f>[1]NOON!I302</f>
        <v>0</v>
      </c>
      <c r="N682" s="8"/>
      <c r="O682" s="15">
        <f>[1]PM!F302</f>
        <v>0</v>
      </c>
      <c r="P682" s="15">
        <f>[1]PM!G302</f>
        <v>0</v>
      </c>
      <c r="Q682" s="15">
        <f>[1]PM!H302</f>
        <v>0</v>
      </c>
      <c r="R682" s="15">
        <f>[1]PM!I302</f>
        <v>0</v>
      </c>
    </row>
    <row r="683" spans="1:18" ht="11.5" customHeight="1" x14ac:dyDescent="0.25">
      <c r="A683" s="61"/>
      <c r="B683" s="14"/>
      <c r="C683" s="8">
        <f>[1]SCHOOLS!C747</f>
        <v>0</v>
      </c>
      <c r="D683" s="18" t="s">
        <v>18</v>
      </c>
      <c r="E683" s="18">
        <f>[1]AM!J302</f>
        <v>0</v>
      </c>
      <c r="F683" s="18">
        <f>[1]AM!K302</f>
        <v>0</v>
      </c>
      <c r="G683" s="18">
        <f>[1]AM!L302</f>
        <v>0</v>
      </c>
      <c r="H683" s="18">
        <f>[1]AM!M302</f>
        <v>0</v>
      </c>
      <c r="I683" s="8">
        <f>[1]SCHOOLS!F747</f>
        <v>0</v>
      </c>
      <c r="J683" s="18">
        <f>[1]NOON!J302</f>
        <v>0</v>
      </c>
      <c r="K683" s="18">
        <f>[1]NOON!K302</f>
        <v>0</v>
      </c>
      <c r="L683" s="18">
        <f>[1]NOON!L302</f>
        <v>0</v>
      </c>
      <c r="M683" s="18">
        <f>[1]NOON!M302</f>
        <v>0</v>
      </c>
      <c r="N683" s="6">
        <f>[1]SCHOOLS!I747</f>
        <v>0</v>
      </c>
      <c r="O683" s="18">
        <f>[1]PM!J302</f>
        <v>0</v>
      </c>
      <c r="P683" s="18">
        <f>[1]PM!K302</f>
        <v>0</v>
      </c>
      <c r="Q683" s="18">
        <f>[1]PM!L302</f>
        <v>0</v>
      </c>
      <c r="R683" s="18">
        <f>[1]PM!M302</f>
        <v>0</v>
      </c>
    </row>
    <row r="684" spans="1:18" ht="11.5" customHeight="1" x14ac:dyDescent="0.25">
      <c r="A684" s="61"/>
      <c r="B684" s="14"/>
      <c r="C684" s="8"/>
      <c r="D684" s="21" t="s">
        <v>19</v>
      </c>
      <c r="E684" s="21">
        <f>[1]AM!N302</f>
        <v>0</v>
      </c>
      <c r="F684" s="21">
        <f>[1]AM!O302</f>
        <v>0</v>
      </c>
      <c r="G684" s="21">
        <f>[1]AM!P302</f>
        <v>0</v>
      </c>
      <c r="H684" s="21">
        <f>[1]AM!Q302</f>
        <v>0</v>
      </c>
      <c r="I684" s="8"/>
      <c r="J684" s="21">
        <f>[1]NOON!N302</f>
        <v>0</v>
      </c>
      <c r="K684" s="21">
        <f>[1]NOON!O302</f>
        <v>0</v>
      </c>
      <c r="L684" s="21">
        <f>[1]NOON!P302</f>
        <v>0</v>
      </c>
      <c r="M684" s="21">
        <f>[1]NOON!Q302</f>
        <v>0</v>
      </c>
      <c r="N684" s="8"/>
      <c r="O684" s="21">
        <f>[1]PM!N302</f>
        <v>0</v>
      </c>
      <c r="P684" s="21">
        <f>[1]PM!O302</f>
        <v>0</v>
      </c>
      <c r="Q684" s="21">
        <f>[1]PM!P302</f>
        <v>0</v>
      </c>
      <c r="R684" s="21">
        <f>[1]PM!Q302</f>
        <v>0</v>
      </c>
    </row>
    <row r="685" spans="1:18" ht="11.5" customHeight="1" x14ac:dyDescent="0.25">
      <c r="A685" s="61"/>
      <c r="B685" s="14"/>
      <c r="C685" s="8">
        <f>[1]SCHOOLS!D747</f>
        <v>0</v>
      </c>
      <c r="D685" s="24" t="s">
        <v>20</v>
      </c>
      <c r="E685" s="24">
        <f>[1]AM!R302</f>
        <v>0</v>
      </c>
      <c r="F685" s="24">
        <f>[1]AM!S302</f>
        <v>0</v>
      </c>
      <c r="G685" s="24">
        <f>[1]AM!T302</f>
        <v>0</v>
      </c>
      <c r="H685" s="24">
        <f>[1]AM!U302</f>
        <v>0</v>
      </c>
      <c r="I685" s="8">
        <f>[1]SCHOOLS!G747</f>
        <v>0</v>
      </c>
      <c r="J685" s="24">
        <f>[1]NOON!R302</f>
        <v>0</v>
      </c>
      <c r="K685" s="24">
        <f>[1]NOON!S302</f>
        <v>0</v>
      </c>
      <c r="L685" s="24">
        <f>[1]NOON!T302</f>
        <v>0</v>
      </c>
      <c r="M685" s="24">
        <f>[1]NOON!U302</f>
        <v>0</v>
      </c>
      <c r="N685" s="6">
        <f>[1]SCHOOLS!J747</f>
        <v>0</v>
      </c>
      <c r="O685" s="24">
        <f>[1]PM!R302</f>
        <v>0</v>
      </c>
      <c r="P685" s="24">
        <f>[1]PM!S302</f>
        <v>0</v>
      </c>
      <c r="Q685" s="24">
        <f>[1]PM!T302</f>
        <v>0</v>
      </c>
      <c r="R685" s="24">
        <f>[1]PM!U302</f>
        <v>0</v>
      </c>
    </row>
    <row r="686" spans="1:18" ht="11.5" customHeight="1" x14ac:dyDescent="0.25">
      <c r="A686" s="62"/>
      <c r="B686" s="29"/>
      <c r="C686" s="30"/>
      <c r="D686" s="31" t="s">
        <v>21</v>
      </c>
      <c r="E686" s="31">
        <f>[1]AM!V302</f>
        <v>0</v>
      </c>
      <c r="F686" s="31">
        <f>[1]AM!W302</f>
        <v>0</v>
      </c>
      <c r="G686" s="31">
        <f>[1]AM!X302</f>
        <v>0</v>
      </c>
      <c r="H686" s="31">
        <f>[1]AM!Y302</f>
        <v>0</v>
      </c>
      <c r="I686" s="30"/>
      <c r="J686" s="31">
        <f>[1]NOON!V302</f>
        <v>0</v>
      </c>
      <c r="K686" s="31">
        <f>[1]NOON!W302</f>
        <v>0</v>
      </c>
      <c r="L686" s="31">
        <f>[1]NOON!X302</f>
        <v>0</v>
      </c>
      <c r="M686" s="31">
        <f>[1]NOON!Y302</f>
        <v>0</v>
      </c>
      <c r="N686" s="8"/>
      <c r="O686" s="31">
        <f>[1]PM!V302</f>
        <v>0</v>
      </c>
      <c r="P686" s="31">
        <f>[1]PM!W302</f>
        <v>0</v>
      </c>
      <c r="Q686" s="31">
        <f>[1]PM!X302</f>
        <v>0</v>
      </c>
      <c r="R686" s="31">
        <f>[1]PM!Y302</f>
        <v>0</v>
      </c>
    </row>
    <row r="687" spans="1:18" ht="11.5" customHeight="1" x14ac:dyDescent="0.25">
      <c r="A687" s="40"/>
      <c r="B687" s="5">
        <f>[1]DRIVER!A308</f>
        <v>0</v>
      </c>
      <c r="C687" s="6">
        <f>[1]SCHOOLS!B753</f>
        <v>0</v>
      </c>
      <c r="D687" s="7" t="s">
        <v>16</v>
      </c>
      <c r="E687" s="7">
        <f>[1]AM!B308</f>
        <v>0</v>
      </c>
      <c r="F687" s="7">
        <f>[1]AM!C308</f>
        <v>0</v>
      </c>
      <c r="G687" s="7">
        <f>[1]AM!D308</f>
        <v>0</v>
      </c>
      <c r="H687" s="7">
        <f>[1]AM!E308</f>
        <v>0</v>
      </c>
      <c r="I687" s="6">
        <f>[1]SCHOOLS!F753</f>
        <v>0</v>
      </c>
      <c r="J687" s="7">
        <f>[1]NOON!B308</f>
        <v>0</v>
      </c>
      <c r="K687" s="7">
        <f>[1]NOON!C308</f>
        <v>0</v>
      </c>
      <c r="L687" s="7">
        <f>[1]NOON!D308</f>
        <v>0</v>
      </c>
      <c r="M687" s="7">
        <f>[1]NOON!E308</f>
        <v>0</v>
      </c>
      <c r="N687" s="6">
        <f>[1]SCHOOLS!H753</f>
        <v>0</v>
      </c>
      <c r="O687" s="7">
        <f>[1]PM!B308</f>
        <v>0</v>
      </c>
      <c r="P687" s="7">
        <f>[1]PM!C308</f>
        <v>0</v>
      </c>
      <c r="Q687" s="7">
        <f>[1]PM!D308</f>
        <v>0</v>
      </c>
      <c r="R687" s="7">
        <f>[1]PM!E308</f>
        <v>0</v>
      </c>
    </row>
    <row r="688" spans="1:18" ht="11.5" customHeight="1" x14ac:dyDescent="0.25">
      <c r="A688" s="61"/>
      <c r="B688" s="14"/>
      <c r="C688" s="8"/>
      <c r="D688" s="15" t="s">
        <v>25</v>
      </c>
      <c r="E688" s="15">
        <f>[1]AM!F308</f>
        <v>0</v>
      </c>
      <c r="F688" s="15">
        <f>[1]AM!G308</f>
        <v>0</v>
      </c>
      <c r="G688" s="15">
        <f>[1]AM!H308</f>
        <v>0</v>
      </c>
      <c r="H688" s="15">
        <f>[1]AM!I308</f>
        <v>0</v>
      </c>
      <c r="I688" s="8"/>
      <c r="J688" s="15">
        <f>[1]NOON!F308</f>
        <v>0</v>
      </c>
      <c r="K688" s="15">
        <f>[1]NOON!G308</f>
        <v>0</v>
      </c>
      <c r="L688" s="15">
        <f>[1]NOON!H308</f>
        <v>0</v>
      </c>
      <c r="M688" s="15">
        <f>[1]NOON!I308</f>
        <v>0</v>
      </c>
      <c r="N688" s="8"/>
      <c r="O688" s="15">
        <f>[1]PM!F308</f>
        <v>0</v>
      </c>
      <c r="P688" s="15">
        <f>[1]PM!G308</f>
        <v>0</v>
      </c>
      <c r="Q688" s="15">
        <f>[1]PM!H308</f>
        <v>0</v>
      </c>
      <c r="R688" s="15">
        <f>[1]PM!I308</f>
        <v>0</v>
      </c>
    </row>
    <row r="689" spans="1:18" ht="11.5" customHeight="1" x14ac:dyDescent="0.25">
      <c r="A689" s="61"/>
      <c r="B689" s="14"/>
      <c r="C689" s="8">
        <f>[1]SCHOOLS!C753</f>
        <v>0</v>
      </c>
      <c r="D689" s="18" t="s">
        <v>26</v>
      </c>
      <c r="E689" s="18">
        <f>[1]AM!J308</f>
        <v>0</v>
      </c>
      <c r="F689" s="18">
        <f>[1]AM!K308</f>
        <v>0</v>
      </c>
      <c r="G689" s="18">
        <f>[1]AM!L308</f>
        <v>0</v>
      </c>
      <c r="H689" s="18">
        <f>[1]AM!M308</f>
        <v>0</v>
      </c>
      <c r="I689" s="8">
        <f>[1]SCHOOLS!F753</f>
        <v>0</v>
      </c>
      <c r="J689" s="18">
        <f>[1]NOON!J308</f>
        <v>0</v>
      </c>
      <c r="K689" s="18">
        <f>[1]NOON!K308</f>
        <v>0</v>
      </c>
      <c r="L689" s="18">
        <f>[1]NOON!L308</f>
        <v>0</v>
      </c>
      <c r="M689" s="18">
        <f>[1]NOON!M308</f>
        <v>0</v>
      </c>
      <c r="N689" s="6">
        <f>[1]SCHOOLS!I753</f>
        <v>0</v>
      </c>
      <c r="O689" s="18">
        <f>[1]PM!J308</f>
        <v>0</v>
      </c>
      <c r="P689" s="18">
        <f>[1]PM!K308</f>
        <v>0</v>
      </c>
      <c r="Q689" s="18">
        <f>[1]PM!L308</f>
        <v>0</v>
      </c>
      <c r="R689" s="18">
        <f>[1]PM!M308</f>
        <v>0</v>
      </c>
    </row>
    <row r="690" spans="1:18" ht="11.5" customHeight="1" x14ac:dyDescent="0.25">
      <c r="A690" s="61"/>
      <c r="B690" s="14"/>
      <c r="C690" s="8"/>
      <c r="D690" s="21" t="s">
        <v>17</v>
      </c>
      <c r="E690" s="21">
        <f>[1]AM!N308</f>
        <v>0</v>
      </c>
      <c r="F690" s="21">
        <f>[1]AM!O308</f>
        <v>0</v>
      </c>
      <c r="G690" s="21">
        <f>[1]AM!P308</f>
        <v>0</v>
      </c>
      <c r="H690" s="21">
        <f>[1]AM!Q308</f>
        <v>0</v>
      </c>
      <c r="I690" s="8"/>
      <c r="J690" s="21">
        <f>[1]NOON!N308</f>
        <v>0</v>
      </c>
      <c r="K690" s="21">
        <f>[1]NOON!O308</f>
        <v>0</v>
      </c>
      <c r="L690" s="21">
        <f>[1]NOON!P308</f>
        <v>0</v>
      </c>
      <c r="M690" s="21">
        <f>[1]NOON!Q308</f>
        <v>0</v>
      </c>
      <c r="N690" s="8"/>
      <c r="O690" s="21">
        <f>[1]PM!N308</f>
        <v>0</v>
      </c>
      <c r="P690" s="21">
        <f>[1]PM!O308</f>
        <v>0</v>
      </c>
      <c r="Q690" s="21">
        <f>[1]PM!P308</f>
        <v>0</v>
      </c>
      <c r="R690" s="21">
        <f>[1]PM!Q308</f>
        <v>0</v>
      </c>
    </row>
    <row r="691" spans="1:18" ht="11.5" customHeight="1" x14ac:dyDescent="0.25">
      <c r="A691" s="61"/>
      <c r="B691" s="14"/>
      <c r="C691" s="8">
        <f>[1]SCHOOLS!D753</f>
        <v>0</v>
      </c>
      <c r="D691" s="24" t="s">
        <v>18</v>
      </c>
      <c r="E691" s="24">
        <f>[1]AM!R308</f>
        <v>0</v>
      </c>
      <c r="F691" s="24">
        <f>[1]AM!S308</f>
        <v>0</v>
      </c>
      <c r="G691" s="24">
        <f>[1]AM!T308</f>
        <v>0</v>
      </c>
      <c r="H691" s="24">
        <f>[1]AM!U308</f>
        <v>0</v>
      </c>
      <c r="I691" s="8">
        <f>[1]SCHOOLS!G753</f>
        <v>0</v>
      </c>
      <c r="J691" s="24">
        <f>[1]NOON!R308</f>
        <v>0</v>
      </c>
      <c r="K691" s="24">
        <f>[1]NOON!S308</f>
        <v>0</v>
      </c>
      <c r="L691" s="24">
        <f>[1]NOON!T308</f>
        <v>0</v>
      </c>
      <c r="M691" s="24">
        <f>[1]NOON!U308</f>
        <v>0</v>
      </c>
      <c r="N691" s="6">
        <f>[1]SCHOOLS!J753</f>
        <v>0</v>
      </c>
      <c r="O691" s="24">
        <f>[1]PM!R308</f>
        <v>0</v>
      </c>
      <c r="P691" s="24">
        <f>[1]PM!S308</f>
        <v>0</v>
      </c>
      <c r="Q691" s="24">
        <f>[1]PM!T308</f>
        <v>0</v>
      </c>
      <c r="R691" s="24">
        <f>[1]PM!U308</f>
        <v>0</v>
      </c>
    </row>
    <row r="692" spans="1:18" ht="11.5" customHeight="1" x14ac:dyDescent="0.25">
      <c r="A692" s="62"/>
      <c r="B692" s="29"/>
      <c r="C692" s="30"/>
      <c r="D692" s="31" t="s">
        <v>19</v>
      </c>
      <c r="E692" s="31">
        <f>[1]AM!V308</f>
        <v>0</v>
      </c>
      <c r="F692" s="31">
        <f>[1]AM!W308</f>
        <v>0</v>
      </c>
      <c r="G692" s="31">
        <f>[1]AM!X308</f>
        <v>0</v>
      </c>
      <c r="H692" s="31">
        <f>[1]AM!Y308</f>
        <v>0</v>
      </c>
      <c r="I692" s="30"/>
      <c r="J692" s="31">
        <f>[1]NOON!V308</f>
        <v>0</v>
      </c>
      <c r="K692" s="31">
        <f>[1]NOON!W308</f>
        <v>0</v>
      </c>
      <c r="L692" s="31">
        <f>[1]NOON!X308</f>
        <v>0</v>
      </c>
      <c r="M692" s="31">
        <f>[1]NOON!Y308</f>
        <v>0</v>
      </c>
      <c r="N692" s="8"/>
      <c r="O692" s="31">
        <f>[1]PM!V308</f>
        <v>0</v>
      </c>
      <c r="P692" s="31">
        <f>[1]PM!W308</f>
        <v>0</v>
      </c>
      <c r="Q692" s="31">
        <f>[1]PM!X308</f>
        <v>0</v>
      </c>
      <c r="R692" s="31">
        <f>[1]PM!Y308</f>
        <v>0</v>
      </c>
    </row>
    <row r="693" spans="1:18" ht="11.5" customHeight="1" x14ac:dyDescent="0.25">
      <c r="A693" s="40"/>
      <c r="B693" s="5">
        <f>[1]DRIVER!A314</f>
        <v>0</v>
      </c>
      <c r="C693" s="6">
        <f>[1]SCHOOLS!B759</f>
        <v>0</v>
      </c>
      <c r="D693" s="7" t="s">
        <v>16</v>
      </c>
      <c r="E693" s="7">
        <f>[1]AM!B314</f>
        <v>0</v>
      </c>
      <c r="F693" s="7">
        <f>[1]AM!C314</f>
        <v>0</v>
      </c>
      <c r="G693" s="7">
        <f>[1]AM!D314</f>
        <v>0</v>
      </c>
      <c r="H693" s="7">
        <f>[1]AM!E314</f>
        <v>0</v>
      </c>
      <c r="I693" s="6">
        <f>[1]SCHOOLS!F759</f>
        <v>0</v>
      </c>
      <c r="J693" s="7">
        <f>[1]NOON!B314</f>
        <v>0</v>
      </c>
      <c r="K693" s="7">
        <f>[1]NOON!C314</f>
        <v>0</v>
      </c>
      <c r="L693" s="7">
        <f>[1]NOON!D314</f>
        <v>0</v>
      </c>
      <c r="M693" s="7">
        <f>[1]NOON!E314</f>
        <v>0</v>
      </c>
      <c r="N693" s="6">
        <f>[1]SCHOOLS!H759</f>
        <v>0</v>
      </c>
      <c r="O693" s="7">
        <f>[1]PM!B314</f>
        <v>0</v>
      </c>
      <c r="P693" s="7">
        <f>[1]PM!C314</f>
        <v>0</v>
      </c>
      <c r="Q693" s="7">
        <f>[1]PM!D314</f>
        <v>0</v>
      </c>
      <c r="R693" s="7">
        <f>[1]PM!E314</f>
        <v>0</v>
      </c>
    </row>
    <row r="694" spans="1:18" ht="11.5" customHeight="1" x14ac:dyDescent="0.25">
      <c r="A694" s="61"/>
      <c r="B694" s="14"/>
      <c r="C694" s="8"/>
      <c r="D694" s="15" t="s">
        <v>20</v>
      </c>
      <c r="E694" s="15">
        <f>[1]AM!F314</f>
        <v>0</v>
      </c>
      <c r="F694" s="15">
        <f>[1]AM!G314</f>
        <v>0</v>
      </c>
      <c r="G694" s="15">
        <f>[1]AM!H314</f>
        <v>0</v>
      </c>
      <c r="H694" s="15">
        <f>[1]AM!I314</f>
        <v>0</v>
      </c>
      <c r="I694" s="8"/>
      <c r="J694" s="15">
        <f>[1]NOON!F314</f>
        <v>0</v>
      </c>
      <c r="K694" s="15">
        <f>[1]NOON!G314</f>
        <v>0</v>
      </c>
      <c r="L694" s="15">
        <f>[1]NOON!H314</f>
        <v>0</v>
      </c>
      <c r="M694" s="15">
        <f>[1]NOON!I314</f>
        <v>0</v>
      </c>
      <c r="N694" s="8"/>
      <c r="O694" s="15">
        <f>[1]PM!F314</f>
        <v>0</v>
      </c>
      <c r="P694" s="15">
        <f>[1]PM!G314</f>
        <v>0</v>
      </c>
      <c r="Q694" s="15">
        <f>[1]PM!H314</f>
        <v>0</v>
      </c>
      <c r="R694" s="15">
        <f>[1]PM!I314</f>
        <v>0</v>
      </c>
    </row>
    <row r="695" spans="1:18" ht="11.5" customHeight="1" x14ac:dyDescent="0.25">
      <c r="A695" s="61"/>
      <c r="B695" s="14"/>
      <c r="C695" s="8">
        <f>[1]SCHOOLS!C759</f>
        <v>0</v>
      </c>
      <c r="D695" s="18" t="s">
        <v>21</v>
      </c>
      <c r="E695" s="18">
        <f>[1]AM!J314</f>
        <v>0</v>
      </c>
      <c r="F695" s="18">
        <f>[1]AM!K314</f>
        <v>0</v>
      </c>
      <c r="G695" s="18">
        <f>[1]AM!L314</f>
        <v>0</v>
      </c>
      <c r="H695" s="18">
        <f>[1]AM!M314</f>
        <v>0</v>
      </c>
      <c r="I695" s="8">
        <f>[1]SCHOOLS!F759</f>
        <v>0</v>
      </c>
      <c r="J695" s="18">
        <f>[1]NOON!J314</f>
        <v>0</v>
      </c>
      <c r="K695" s="18">
        <f>[1]NOON!K314</f>
        <v>0</v>
      </c>
      <c r="L695" s="18">
        <f>[1]NOON!L314</f>
        <v>0</v>
      </c>
      <c r="M695" s="18">
        <f>[1]NOON!M314</f>
        <v>0</v>
      </c>
      <c r="N695" s="6">
        <f>[1]SCHOOLS!I759</f>
        <v>0</v>
      </c>
      <c r="O695" s="18">
        <f>[1]PM!J314</f>
        <v>0</v>
      </c>
      <c r="P695" s="18">
        <f>[1]PM!K314</f>
        <v>0</v>
      </c>
      <c r="Q695" s="18">
        <f>[1]PM!L314</f>
        <v>0</v>
      </c>
      <c r="R695" s="18">
        <f>[1]PM!M314</f>
        <v>0</v>
      </c>
    </row>
    <row r="696" spans="1:18" ht="11.5" customHeight="1" x14ac:dyDescent="0.25">
      <c r="A696" s="61"/>
      <c r="B696" s="14"/>
      <c r="C696" s="8"/>
      <c r="D696" s="21" t="s">
        <v>25</v>
      </c>
      <c r="E696" s="21">
        <f>[1]AM!N314</f>
        <v>0</v>
      </c>
      <c r="F696" s="21">
        <f>[1]AM!O314</f>
        <v>0</v>
      </c>
      <c r="G696" s="21">
        <f>[1]AM!P314</f>
        <v>0</v>
      </c>
      <c r="H696" s="21">
        <f>[1]AM!Q314</f>
        <v>0</v>
      </c>
      <c r="I696" s="8"/>
      <c r="J696" s="21">
        <f>[1]NOON!N314</f>
        <v>0</v>
      </c>
      <c r="K696" s="21">
        <f>[1]NOON!O314</f>
        <v>0</v>
      </c>
      <c r="L696" s="21">
        <f>[1]NOON!P314</f>
        <v>0</v>
      </c>
      <c r="M696" s="21">
        <f>[1]NOON!Q314</f>
        <v>0</v>
      </c>
      <c r="N696" s="8"/>
      <c r="O696" s="21">
        <f>[1]PM!N314</f>
        <v>0</v>
      </c>
      <c r="P696" s="21">
        <f>[1]PM!O314</f>
        <v>0</v>
      </c>
      <c r="Q696" s="21">
        <f>[1]PM!P314</f>
        <v>0</v>
      </c>
      <c r="R696" s="21">
        <f>[1]PM!Q314</f>
        <v>0</v>
      </c>
    </row>
    <row r="697" spans="1:18" ht="11.5" customHeight="1" x14ac:dyDescent="0.25">
      <c r="A697" s="61"/>
      <c r="B697" s="14"/>
      <c r="C697" s="8">
        <f>[1]SCHOOLS!D759</f>
        <v>0</v>
      </c>
      <c r="D697" s="24" t="s">
        <v>26</v>
      </c>
      <c r="E697" s="24">
        <f>[1]AM!R314</f>
        <v>0</v>
      </c>
      <c r="F697" s="24">
        <f>[1]AM!S314</f>
        <v>0</v>
      </c>
      <c r="G697" s="24">
        <f>[1]AM!T314</f>
        <v>0</v>
      </c>
      <c r="H697" s="24">
        <f>[1]AM!U314</f>
        <v>0</v>
      </c>
      <c r="I697" s="8">
        <f>[1]SCHOOLS!G759</f>
        <v>0</v>
      </c>
      <c r="J697" s="24">
        <f>[1]NOON!R314</f>
        <v>0</v>
      </c>
      <c r="K697" s="24">
        <f>[1]NOON!S314</f>
        <v>0</v>
      </c>
      <c r="L697" s="24">
        <f>[1]NOON!T314</f>
        <v>0</v>
      </c>
      <c r="M697" s="24">
        <f>[1]NOON!U314</f>
        <v>0</v>
      </c>
      <c r="N697" s="6">
        <f>[1]SCHOOLS!J759</f>
        <v>0</v>
      </c>
      <c r="O697" s="24">
        <f>[1]PM!R314</f>
        <v>0</v>
      </c>
      <c r="P697" s="24">
        <f>[1]PM!S314</f>
        <v>0</v>
      </c>
      <c r="Q697" s="24">
        <f>[1]PM!T314</f>
        <v>0</v>
      </c>
      <c r="R697" s="24">
        <f>[1]PM!U314</f>
        <v>0</v>
      </c>
    </row>
    <row r="698" spans="1:18" ht="11.5" customHeight="1" x14ac:dyDescent="0.25">
      <c r="A698" s="62"/>
      <c r="B698" s="29"/>
      <c r="C698" s="30"/>
      <c r="D698" s="31" t="s">
        <v>17</v>
      </c>
      <c r="E698" s="31">
        <f>[1]AM!V314</f>
        <v>0</v>
      </c>
      <c r="F698" s="31">
        <f>[1]AM!W314</f>
        <v>0</v>
      </c>
      <c r="G698" s="31">
        <f>[1]AM!X314</f>
        <v>0</v>
      </c>
      <c r="H698" s="31">
        <f>[1]AM!Y314</f>
        <v>0</v>
      </c>
      <c r="I698" s="30"/>
      <c r="J698" s="31">
        <f>[1]NOON!V314</f>
        <v>0</v>
      </c>
      <c r="K698" s="31">
        <f>[1]NOON!W314</f>
        <v>0</v>
      </c>
      <c r="L698" s="31">
        <f>[1]NOON!X314</f>
        <v>0</v>
      </c>
      <c r="M698" s="31">
        <f>[1]NOON!Y314</f>
        <v>0</v>
      </c>
      <c r="N698" s="8"/>
      <c r="O698" s="31">
        <f>[1]PM!V314</f>
        <v>0</v>
      </c>
      <c r="P698" s="31">
        <f>[1]PM!W314</f>
        <v>0</v>
      </c>
      <c r="Q698" s="31">
        <f>[1]PM!X314</f>
        <v>0</v>
      </c>
      <c r="R698" s="31">
        <f>[1]PM!Y314</f>
        <v>0</v>
      </c>
    </row>
    <row r="699" spans="1:18" ht="11.5" customHeight="1" x14ac:dyDescent="0.25">
      <c r="A699" s="40"/>
      <c r="B699" s="5">
        <f>[1]DRIVER!A320</f>
        <v>0</v>
      </c>
      <c r="C699" s="6">
        <f>[1]SCHOOLS!B765</f>
        <v>0</v>
      </c>
      <c r="D699" s="7" t="s">
        <v>16</v>
      </c>
      <c r="E699" s="7">
        <f>[1]AM!B320</f>
        <v>0</v>
      </c>
      <c r="F699" s="7">
        <f>[1]AM!C320</f>
        <v>0</v>
      </c>
      <c r="G699" s="7">
        <f>[1]AM!D320</f>
        <v>0</v>
      </c>
      <c r="H699" s="7">
        <f>[1]AM!E320</f>
        <v>0</v>
      </c>
      <c r="I699" s="6">
        <f>[1]SCHOOLS!F765</f>
        <v>0</v>
      </c>
      <c r="J699" s="7">
        <f>[1]NOON!B320</f>
        <v>0</v>
      </c>
      <c r="K699" s="7">
        <f>[1]NOON!C320</f>
        <v>0</v>
      </c>
      <c r="L699" s="7">
        <f>[1]NOON!D320</f>
        <v>0</v>
      </c>
      <c r="M699" s="7">
        <f>[1]NOON!E320</f>
        <v>0</v>
      </c>
      <c r="N699" s="6">
        <f>[1]SCHOOLS!H765</f>
        <v>0</v>
      </c>
      <c r="O699" s="7">
        <f>[1]PM!B320</f>
        <v>0</v>
      </c>
      <c r="P699" s="7">
        <f>[1]PM!C320</f>
        <v>0</v>
      </c>
      <c r="Q699" s="7">
        <f>[1]PM!D320</f>
        <v>0</v>
      </c>
      <c r="R699" s="7">
        <f>[1]PM!E320</f>
        <v>0</v>
      </c>
    </row>
    <row r="700" spans="1:18" ht="11.5" customHeight="1" x14ac:dyDescent="0.25">
      <c r="A700" s="61"/>
      <c r="B700" s="14"/>
      <c r="C700" s="8"/>
      <c r="D700" s="15" t="s">
        <v>18</v>
      </c>
      <c r="E700" s="15">
        <f>[1]AM!F320</f>
        <v>0</v>
      </c>
      <c r="F700" s="15">
        <f>[1]AM!G320</f>
        <v>0</v>
      </c>
      <c r="G700" s="15">
        <f>[1]AM!H320</f>
        <v>0</v>
      </c>
      <c r="H700" s="15">
        <f>[1]AM!I320</f>
        <v>0</v>
      </c>
      <c r="I700" s="8"/>
      <c r="J700" s="15">
        <f>[1]NOON!F320</f>
        <v>0</v>
      </c>
      <c r="K700" s="15">
        <f>[1]NOON!G320</f>
        <v>0</v>
      </c>
      <c r="L700" s="15">
        <f>[1]NOON!H320</f>
        <v>0</v>
      </c>
      <c r="M700" s="15">
        <f>[1]NOON!I320</f>
        <v>0</v>
      </c>
      <c r="N700" s="8"/>
      <c r="O700" s="15">
        <f>[1]PM!F320</f>
        <v>0</v>
      </c>
      <c r="P700" s="15">
        <f>[1]PM!G320</f>
        <v>0</v>
      </c>
      <c r="Q700" s="15">
        <f>[1]PM!H320</f>
        <v>0</v>
      </c>
      <c r="R700" s="15">
        <f>[1]PM!I320</f>
        <v>0</v>
      </c>
    </row>
    <row r="701" spans="1:18" ht="11.5" customHeight="1" x14ac:dyDescent="0.25">
      <c r="A701" s="61"/>
      <c r="B701" s="14"/>
      <c r="C701" s="8">
        <f>[1]SCHOOLS!C765</f>
        <v>0</v>
      </c>
      <c r="D701" s="18" t="s">
        <v>19</v>
      </c>
      <c r="E701" s="18">
        <f>[1]AM!J320</f>
        <v>0</v>
      </c>
      <c r="F701" s="18">
        <f>[1]AM!K320</f>
        <v>0</v>
      </c>
      <c r="G701" s="18">
        <f>[1]AM!L320</f>
        <v>0</v>
      </c>
      <c r="H701" s="18">
        <f>[1]AM!M320</f>
        <v>0</v>
      </c>
      <c r="I701" s="8">
        <f>[1]SCHOOLS!F765</f>
        <v>0</v>
      </c>
      <c r="J701" s="18">
        <f>[1]NOON!J320</f>
        <v>0</v>
      </c>
      <c r="K701" s="18">
        <f>[1]NOON!K320</f>
        <v>0</v>
      </c>
      <c r="L701" s="18">
        <f>[1]NOON!L320</f>
        <v>0</v>
      </c>
      <c r="M701" s="18">
        <f>[1]NOON!M320</f>
        <v>0</v>
      </c>
      <c r="N701" s="6">
        <f>[1]SCHOOLS!I765</f>
        <v>0</v>
      </c>
      <c r="O701" s="18">
        <f>[1]PM!J320</f>
        <v>0</v>
      </c>
      <c r="P701" s="18">
        <f>[1]PM!K320</f>
        <v>0</v>
      </c>
      <c r="Q701" s="18">
        <f>[1]PM!L320</f>
        <v>0</v>
      </c>
      <c r="R701" s="18">
        <f>[1]PM!M320</f>
        <v>0</v>
      </c>
    </row>
    <row r="702" spans="1:18" ht="11.5" customHeight="1" x14ac:dyDescent="0.25">
      <c r="A702" s="61"/>
      <c r="B702" s="14"/>
      <c r="C702" s="8"/>
      <c r="D702" s="21" t="s">
        <v>20</v>
      </c>
      <c r="E702" s="21">
        <f>[1]AM!N320</f>
        <v>0</v>
      </c>
      <c r="F702" s="21">
        <f>[1]AM!O320</f>
        <v>0</v>
      </c>
      <c r="G702" s="21">
        <f>[1]AM!P320</f>
        <v>0</v>
      </c>
      <c r="H702" s="21">
        <f>[1]AM!Q320</f>
        <v>0</v>
      </c>
      <c r="I702" s="8"/>
      <c r="J702" s="21">
        <f>[1]NOON!N320</f>
        <v>0</v>
      </c>
      <c r="K702" s="21">
        <f>[1]NOON!O320</f>
        <v>0</v>
      </c>
      <c r="L702" s="21">
        <f>[1]NOON!P320</f>
        <v>0</v>
      </c>
      <c r="M702" s="21">
        <f>[1]NOON!Q320</f>
        <v>0</v>
      </c>
      <c r="N702" s="8"/>
      <c r="O702" s="21">
        <f>[1]PM!N320</f>
        <v>0</v>
      </c>
      <c r="P702" s="21">
        <f>[1]PM!O320</f>
        <v>0</v>
      </c>
      <c r="Q702" s="21">
        <f>[1]PM!P320</f>
        <v>0</v>
      </c>
      <c r="R702" s="21">
        <f>[1]PM!Q320</f>
        <v>0</v>
      </c>
    </row>
    <row r="703" spans="1:18" ht="11.5" customHeight="1" x14ac:dyDescent="0.25">
      <c r="A703" s="61"/>
      <c r="B703" s="14"/>
      <c r="C703" s="8">
        <f>[1]SCHOOLS!D765</f>
        <v>0</v>
      </c>
      <c r="D703" s="24" t="s">
        <v>21</v>
      </c>
      <c r="E703" s="24">
        <f>[1]AM!R320</f>
        <v>0</v>
      </c>
      <c r="F703" s="24">
        <f>[1]AM!S320</f>
        <v>0</v>
      </c>
      <c r="G703" s="24">
        <f>[1]AM!T320</f>
        <v>0</v>
      </c>
      <c r="H703" s="24">
        <f>[1]AM!U320</f>
        <v>0</v>
      </c>
      <c r="I703" s="8">
        <f>[1]SCHOOLS!G765</f>
        <v>0</v>
      </c>
      <c r="J703" s="24">
        <f>[1]NOON!R320</f>
        <v>0</v>
      </c>
      <c r="K703" s="24">
        <f>[1]NOON!S320</f>
        <v>0</v>
      </c>
      <c r="L703" s="24">
        <f>[1]NOON!T320</f>
        <v>0</v>
      </c>
      <c r="M703" s="24">
        <f>[1]NOON!U320</f>
        <v>0</v>
      </c>
      <c r="N703" s="6">
        <f>[1]SCHOOLS!J765</f>
        <v>0</v>
      </c>
      <c r="O703" s="24">
        <f>[1]PM!R320</f>
        <v>0</v>
      </c>
      <c r="P703" s="24">
        <f>[1]PM!S320</f>
        <v>0</v>
      </c>
      <c r="Q703" s="24">
        <f>[1]PM!T320</f>
        <v>0</v>
      </c>
      <c r="R703" s="24">
        <f>[1]PM!U320</f>
        <v>0</v>
      </c>
    </row>
    <row r="704" spans="1:18" ht="11.5" customHeight="1" x14ac:dyDescent="0.25">
      <c r="A704" s="62"/>
      <c r="B704" s="29"/>
      <c r="C704" s="30"/>
      <c r="D704" s="31" t="s">
        <v>25</v>
      </c>
      <c r="E704" s="31">
        <f>[1]AM!V320</f>
        <v>0</v>
      </c>
      <c r="F704" s="31">
        <f>[1]AM!W320</f>
        <v>0</v>
      </c>
      <c r="G704" s="31">
        <f>[1]AM!X320</f>
        <v>0</v>
      </c>
      <c r="H704" s="31">
        <f>[1]AM!Y320</f>
        <v>0</v>
      </c>
      <c r="I704" s="30"/>
      <c r="J704" s="31">
        <f>[1]NOON!V320</f>
        <v>0</v>
      </c>
      <c r="K704" s="31">
        <f>[1]NOON!W320</f>
        <v>0</v>
      </c>
      <c r="L704" s="31">
        <f>[1]NOON!X320</f>
        <v>0</v>
      </c>
      <c r="M704" s="31">
        <f>[1]NOON!Y320</f>
        <v>0</v>
      </c>
      <c r="N704" s="8"/>
      <c r="O704" s="31">
        <f>[1]PM!V320</f>
        <v>0</v>
      </c>
      <c r="P704" s="31">
        <f>[1]PM!W320</f>
        <v>0</v>
      </c>
      <c r="Q704" s="31">
        <f>[1]PM!X320</f>
        <v>0</v>
      </c>
      <c r="R704" s="31">
        <f>[1]PM!Y320</f>
        <v>0</v>
      </c>
    </row>
    <row r="705" spans="1:18" ht="11.5" customHeight="1" x14ac:dyDescent="0.25">
      <c r="A705" s="40"/>
      <c r="B705" s="5">
        <f>[1]DRIVER!A326</f>
        <v>0</v>
      </c>
      <c r="C705" s="6">
        <f>[1]SCHOOLS!B771</f>
        <v>0</v>
      </c>
      <c r="D705" s="7" t="s">
        <v>16</v>
      </c>
      <c r="E705" s="7">
        <f>[1]AM!B326</f>
        <v>0</v>
      </c>
      <c r="F705" s="7">
        <f>[1]AM!C326</f>
        <v>0</v>
      </c>
      <c r="G705" s="7">
        <f>[1]AM!D326</f>
        <v>0</v>
      </c>
      <c r="H705" s="7">
        <f>[1]AM!E326</f>
        <v>0</v>
      </c>
      <c r="I705" s="6">
        <f>[1]SCHOOLS!F771</f>
        <v>0</v>
      </c>
      <c r="J705" s="7">
        <f>[1]NOON!B326</f>
        <v>0</v>
      </c>
      <c r="K705" s="7">
        <f>[1]NOON!C326</f>
        <v>0</v>
      </c>
      <c r="L705" s="7">
        <f>[1]NOON!D326</f>
        <v>0</v>
      </c>
      <c r="M705" s="7">
        <f>[1]NOON!E326</f>
        <v>0</v>
      </c>
      <c r="N705" s="6">
        <f>[1]SCHOOLS!H771</f>
        <v>0</v>
      </c>
      <c r="O705" s="7">
        <f>[1]PM!B326</f>
        <v>0</v>
      </c>
      <c r="P705" s="7">
        <f>[1]PM!C326</f>
        <v>0</v>
      </c>
      <c r="Q705" s="7">
        <f>[1]PM!D326</f>
        <v>0</v>
      </c>
      <c r="R705" s="7">
        <f>[1]PM!E326</f>
        <v>0</v>
      </c>
    </row>
    <row r="706" spans="1:18" ht="11.5" customHeight="1" x14ac:dyDescent="0.25">
      <c r="A706" s="61"/>
      <c r="B706" s="14"/>
      <c r="C706" s="8"/>
      <c r="D706" s="15" t="s">
        <v>26</v>
      </c>
      <c r="E706" s="15">
        <f>[1]AM!F326</f>
        <v>0</v>
      </c>
      <c r="F706" s="15">
        <f>[1]AM!G326</f>
        <v>0</v>
      </c>
      <c r="G706" s="15">
        <f>[1]AM!H326</f>
        <v>0</v>
      </c>
      <c r="H706" s="15">
        <f>[1]AM!I326</f>
        <v>0</v>
      </c>
      <c r="I706" s="8"/>
      <c r="J706" s="15">
        <f>[1]NOON!F326</f>
        <v>0</v>
      </c>
      <c r="K706" s="15">
        <f>[1]NOON!G326</f>
        <v>0</v>
      </c>
      <c r="L706" s="15">
        <f>[1]NOON!H326</f>
        <v>0</v>
      </c>
      <c r="M706" s="15">
        <f>[1]NOON!I326</f>
        <v>0</v>
      </c>
      <c r="N706" s="8"/>
      <c r="O706" s="15">
        <f>[1]PM!F326</f>
        <v>0</v>
      </c>
      <c r="P706" s="15">
        <f>[1]PM!G326</f>
        <v>0</v>
      </c>
      <c r="Q706" s="15">
        <f>[1]PM!H326</f>
        <v>0</v>
      </c>
      <c r="R706" s="15">
        <f>[1]PM!I326</f>
        <v>0</v>
      </c>
    </row>
    <row r="707" spans="1:18" ht="11.5" customHeight="1" x14ac:dyDescent="0.25">
      <c r="A707" s="61"/>
      <c r="B707" s="14"/>
      <c r="C707" s="8">
        <f>[1]SCHOOLS!C771</f>
        <v>0</v>
      </c>
      <c r="D707" s="18" t="s">
        <v>17</v>
      </c>
      <c r="E707" s="18">
        <f>[1]AM!J326</f>
        <v>0</v>
      </c>
      <c r="F707" s="18">
        <f>[1]AM!K326</f>
        <v>0</v>
      </c>
      <c r="G707" s="18">
        <f>[1]AM!L326</f>
        <v>0</v>
      </c>
      <c r="H707" s="18">
        <f>[1]AM!M326</f>
        <v>0</v>
      </c>
      <c r="I707" s="8">
        <f>[1]SCHOOLS!F771</f>
        <v>0</v>
      </c>
      <c r="J707" s="18">
        <f>[1]NOON!J326</f>
        <v>0</v>
      </c>
      <c r="K707" s="18">
        <f>[1]NOON!K326</f>
        <v>0</v>
      </c>
      <c r="L707" s="18">
        <f>[1]NOON!L326</f>
        <v>0</v>
      </c>
      <c r="M707" s="18">
        <f>[1]NOON!M326</f>
        <v>0</v>
      </c>
      <c r="N707" s="6">
        <f>[1]SCHOOLS!I771</f>
        <v>0</v>
      </c>
      <c r="O707" s="18">
        <f>[1]PM!J326</f>
        <v>0</v>
      </c>
      <c r="P707" s="18">
        <f>[1]PM!K326</f>
        <v>0</v>
      </c>
      <c r="Q707" s="18">
        <f>[1]PM!L326</f>
        <v>0</v>
      </c>
      <c r="R707" s="18">
        <f>[1]PM!M326</f>
        <v>0</v>
      </c>
    </row>
    <row r="708" spans="1:18" ht="11.5" customHeight="1" x14ac:dyDescent="0.25">
      <c r="A708" s="61"/>
      <c r="B708" s="14"/>
      <c r="C708" s="8"/>
      <c r="D708" s="21" t="s">
        <v>18</v>
      </c>
      <c r="E708" s="21">
        <f>[1]AM!N326</f>
        <v>0</v>
      </c>
      <c r="F708" s="21">
        <f>[1]AM!O326</f>
        <v>0</v>
      </c>
      <c r="G708" s="21">
        <f>[1]AM!P326</f>
        <v>0</v>
      </c>
      <c r="H708" s="21">
        <f>[1]AM!Q326</f>
        <v>0</v>
      </c>
      <c r="I708" s="8"/>
      <c r="J708" s="21">
        <f>[1]NOON!N326</f>
        <v>0</v>
      </c>
      <c r="K708" s="21">
        <f>[1]NOON!O326</f>
        <v>0</v>
      </c>
      <c r="L708" s="21">
        <f>[1]NOON!P326</f>
        <v>0</v>
      </c>
      <c r="M708" s="21">
        <f>[1]NOON!Q326</f>
        <v>0</v>
      </c>
      <c r="N708" s="8"/>
      <c r="O708" s="21">
        <f>[1]PM!N326</f>
        <v>0</v>
      </c>
      <c r="P708" s="21">
        <f>[1]PM!O326</f>
        <v>0</v>
      </c>
      <c r="Q708" s="21">
        <f>[1]PM!P326</f>
        <v>0</v>
      </c>
      <c r="R708" s="21">
        <f>[1]PM!Q326</f>
        <v>0</v>
      </c>
    </row>
    <row r="709" spans="1:18" ht="11.5" customHeight="1" x14ac:dyDescent="0.25">
      <c r="A709" s="61"/>
      <c r="B709" s="14"/>
      <c r="C709" s="8">
        <f>[1]SCHOOLS!D771</f>
        <v>0</v>
      </c>
      <c r="D709" s="24" t="s">
        <v>19</v>
      </c>
      <c r="E709" s="24">
        <f>[1]AM!R326</f>
        <v>0</v>
      </c>
      <c r="F709" s="24">
        <f>[1]AM!S326</f>
        <v>0</v>
      </c>
      <c r="G709" s="24">
        <f>[1]AM!T326</f>
        <v>0</v>
      </c>
      <c r="H709" s="24">
        <f>[1]AM!U326</f>
        <v>0</v>
      </c>
      <c r="I709" s="8">
        <f>[1]SCHOOLS!G771</f>
        <v>0</v>
      </c>
      <c r="J709" s="24">
        <f>[1]NOON!R326</f>
        <v>0</v>
      </c>
      <c r="K709" s="24">
        <f>[1]NOON!S326</f>
        <v>0</v>
      </c>
      <c r="L709" s="24">
        <f>[1]NOON!T326</f>
        <v>0</v>
      </c>
      <c r="M709" s="24">
        <f>[1]NOON!U326</f>
        <v>0</v>
      </c>
      <c r="N709" s="6">
        <f>[1]SCHOOLS!J771</f>
        <v>0</v>
      </c>
      <c r="O709" s="24">
        <f>[1]PM!R326</f>
        <v>0</v>
      </c>
      <c r="P709" s="24">
        <f>[1]PM!S326</f>
        <v>0</v>
      </c>
      <c r="Q709" s="24">
        <f>[1]PM!T326</f>
        <v>0</v>
      </c>
      <c r="R709" s="24">
        <f>[1]PM!U326</f>
        <v>0</v>
      </c>
    </row>
    <row r="710" spans="1:18" ht="11.5" customHeight="1" x14ac:dyDescent="0.25">
      <c r="A710" s="62"/>
      <c r="B710" s="29"/>
      <c r="C710" s="30"/>
      <c r="D710" s="31" t="s">
        <v>20</v>
      </c>
      <c r="E710" s="31">
        <f>[1]AM!V326</f>
        <v>0</v>
      </c>
      <c r="F710" s="31">
        <f>[1]AM!W326</f>
        <v>0</v>
      </c>
      <c r="G710" s="31">
        <f>[1]AM!X326</f>
        <v>0</v>
      </c>
      <c r="H710" s="31">
        <f>[1]AM!Y326</f>
        <v>0</v>
      </c>
      <c r="I710" s="30"/>
      <c r="J710" s="31">
        <f>[1]NOON!V326</f>
        <v>0</v>
      </c>
      <c r="K710" s="31">
        <f>[1]NOON!W326</f>
        <v>0</v>
      </c>
      <c r="L710" s="31">
        <f>[1]NOON!X326</f>
        <v>0</v>
      </c>
      <c r="M710" s="31">
        <f>[1]NOON!Y326</f>
        <v>0</v>
      </c>
      <c r="N710" s="8"/>
      <c r="O710" s="31">
        <f>[1]PM!V326</f>
        <v>0</v>
      </c>
      <c r="P710" s="31">
        <f>[1]PM!W326</f>
        <v>0</v>
      </c>
      <c r="Q710" s="31">
        <f>[1]PM!X326</f>
        <v>0</v>
      </c>
      <c r="R710" s="31">
        <f>[1]PM!Y326</f>
        <v>0</v>
      </c>
    </row>
    <row r="711" spans="1:18" ht="11.5" customHeight="1" x14ac:dyDescent="0.25">
      <c r="A711" s="40"/>
      <c r="B711" s="5">
        <f>[1]DRIVER!A332</f>
        <v>0</v>
      </c>
      <c r="C711" s="6">
        <f>[1]SCHOOLS!B777</f>
        <v>0</v>
      </c>
      <c r="D711" s="7" t="s">
        <v>16</v>
      </c>
      <c r="E711" s="7">
        <f>[1]AM!B332</f>
        <v>0</v>
      </c>
      <c r="F711" s="7">
        <f>[1]AM!C332</f>
        <v>0</v>
      </c>
      <c r="G711" s="7">
        <f>[1]AM!D332</f>
        <v>0</v>
      </c>
      <c r="H711" s="7">
        <f>[1]AM!E332</f>
        <v>0</v>
      </c>
      <c r="I711" s="6">
        <f>[1]SCHOOLS!F777</f>
        <v>0</v>
      </c>
      <c r="J711" s="7">
        <f>[1]NOON!B332</f>
        <v>0</v>
      </c>
      <c r="K711" s="7">
        <f>[1]NOON!C332</f>
        <v>0</v>
      </c>
      <c r="L711" s="7">
        <f>[1]NOON!D332</f>
        <v>0</v>
      </c>
      <c r="M711" s="7">
        <f>[1]NOON!E332</f>
        <v>0</v>
      </c>
      <c r="N711" s="6">
        <f>[1]SCHOOLS!H777</f>
        <v>0</v>
      </c>
      <c r="O711" s="7">
        <f>[1]PM!B332</f>
        <v>0</v>
      </c>
      <c r="P711" s="7">
        <f>[1]PM!C332</f>
        <v>0</v>
      </c>
      <c r="Q711" s="7">
        <f>[1]PM!D332</f>
        <v>0</v>
      </c>
      <c r="R711" s="7">
        <f>[1]PM!E332</f>
        <v>0</v>
      </c>
    </row>
    <row r="712" spans="1:18" ht="11.5" customHeight="1" x14ac:dyDescent="0.25">
      <c r="A712" s="61"/>
      <c r="B712" s="14"/>
      <c r="C712" s="8"/>
      <c r="D712" s="15" t="s">
        <v>21</v>
      </c>
      <c r="E712" s="15">
        <f>[1]AM!F332</f>
        <v>0</v>
      </c>
      <c r="F712" s="15">
        <f>[1]AM!G332</f>
        <v>0</v>
      </c>
      <c r="G712" s="15">
        <f>[1]AM!H332</f>
        <v>0</v>
      </c>
      <c r="H712" s="15">
        <f>[1]AM!I332</f>
        <v>0</v>
      </c>
      <c r="I712" s="8"/>
      <c r="J712" s="15">
        <f>[1]NOON!F332</f>
        <v>0</v>
      </c>
      <c r="K712" s="15">
        <f>[1]NOON!G332</f>
        <v>0</v>
      </c>
      <c r="L712" s="15">
        <f>[1]NOON!H332</f>
        <v>0</v>
      </c>
      <c r="M712" s="15">
        <f>[1]NOON!I332</f>
        <v>0</v>
      </c>
      <c r="N712" s="8"/>
      <c r="O712" s="15">
        <f>[1]PM!F332</f>
        <v>0</v>
      </c>
      <c r="P712" s="15">
        <f>[1]PM!G332</f>
        <v>0</v>
      </c>
      <c r="Q712" s="15">
        <f>[1]PM!H332</f>
        <v>0</v>
      </c>
      <c r="R712" s="15">
        <f>[1]PM!I332</f>
        <v>0</v>
      </c>
    </row>
    <row r="713" spans="1:18" ht="11.5" customHeight="1" x14ac:dyDescent="0.25">
      <c r="A713" s="61"/>
      <c r="B713" s="14"/>
      <c r="C713" s="8">
        <f>[1]SCHOOLS!C777</f>
        <v>0</v>
      </c>
      <c r="D713" s="18" t="s">
        <v>25</v>
      </c>
      <c r="E713" s="18">
        <f>[1]AM!J332</f>
        <v>0</v>
      </c>
      <c r="F713" s="18">
        <f>[1]AM!K332</f>
        <v>0</v>
      </c>
      <c r="G713" s="18">
        <f>[1]AM!L332</f>
        <v>0</v>
      </c>
      <c r="H713" s="18">
        <f>[1]AM!M332</f>
        <v>0</v>
      </c>
      <c r="I713" s="8">
        <f>[1]SCHOOLS!F777</f>
        <v>0</v>
      </c>
      <c r="J713" s="18">
        <f>[1]NOON!J332</f>
        <v>0</v>
      </c>
      <c r="K713" s="18">
        <f>[1]NOON!K332</f>
        <v>0</v>
      </c>
      <c r="L713" s="18">
        <f>[1]NOON!L332</f>
        <v>0</v>
      </c>
      <c r="M713" s="18">
        <f>[1]NOON!M332</f>
        <v>0</v>
      </c>
      <c r="N713" s="6">
        <f>[1]SCHOOLS!I777</f>
        <v>0</v>
      </c>
      <c r="O713" s="18">
        <f>[1]PM!J332</f>
        <v>0</v>
      </c>
      <c r="P713" s="18">
        <f>[1]PM!K332</f>
        <v>0</v>
      </c>
      <c r="Q713" s="18">
        <f>[1]PM!L332</f>
        <v>0</v>
      </c>
      <c r="R713" s="18">
        <f>[1]PM!M332</f>
        <v>0</v>
      </c>
    </row>
    <row r="714" spans="1:18" ht="11.5" customHeight="1" x14ac:dyDescent="0.25">
      <c r="A714" s="61"/>
      <c r="B714" s="14"/>
      <c r="C714" s="8"/>
      <c r="D714" s="21" t="s">
        <v>26</v>
      </c>
      <c r="E714" s="21">
        <f>[1]AM!N332</f>
        <v>0</v>
      </c>
      <c r="F714" s="21">
        <f>[1]AM!O332</f>
        <v>0</v>
      </c>
      <c r="G714" s="21">
        <f>[1]AM!P332</f>
        <v>0</v>
      </c>
      <c r="H714" s="21">
        <f>[1]AM!Q332</f>
        <v>0</v>
      </c>
      <c r="I714" s="8"/>
      <c r="J714" s="21">
        <f>[1]NOON!N332</f>
        <v>0</v>
      </c>
      <c r="K714" s="21">
        <f>[1]NOON!O332</f>
        <v>0</v>
      </c>
      <c r="L714" s="21">
        <f>[1]NOON!P332</f>
        <v>0</v>
      </c>
      <c r="M714" s="21">
        <f>[1]NOON!Q332</f>
        <v>0</v>
      </c>
      <c r="N714" s="8"/>
      <c r="O714" s="21">
        <f>[1]PM!N332</f>
        <v>0</v>
      </c>
      <c r="P714" s="21">
        <f>[1]PM!O332</f>
        <v>0</v>
      </c>
      <c r="Q714" s="21">
        <f>[1]PM!P332</f>
        <v>0</v>
      </c>
      <c r="R714" s="21">
        <f>[1]PM!Q332</f>
        <v>0</v>
      </c>
    </row>
    <row r="715" spans="1:18" ht="11.5" customHeight="1" x14ac:dyDescent="0.25">
      <c r="A715" s="61"/>
      <c r="B715" s="14"/>
      <c r="C715" s="8">
        <f>[1]SCHOOLS!D777</f>
        <v>0</v>
      </c>
      <c r="D715" s="24" t="s">
        <v>17</v>
      </c>
      <c r="E715" s="24">
        <f>[1]AM!R332</f>
        <v>0</v>
      </c>
      <c r="F715" s="24">
        <f>[1]AM!S332</f>
        <v>0</v>
      </c>
      <c r="G715" s="24">
        <f>[1]AM!T332</f>
        <v>0</v>
      </c>
      <c r="H715" s="24">
        <f>[1]AM!U332</f>
        <v>0</v>
      </c>
      <c r="I715" s="8">
        <f>[1]SCHOOLS!G777</f>
        <v>0</v>
      </c>
      <c r="J715" s="24">
        <f>[1]NOON!R332</f>
        <v>0</v>
      </c>
      <c r="K715" s="24">
        <f>[1]NOON!S332</f>
        <v>0</v>
      </c>
      <c r="L715" s="24">
        <f>[1]NOON!T332</f>
        <v>0</v>
      </c>
      <c r="M715" s="24">
        <f>[1]NOON!U332</f>
        <v>0</v>
      </c>
      <c r="N715" s="6">
        <f>[1]SCHOOLS!J777</f>
        <v>0</v>
      </c>
      <c r="O715" s="24">
        <f>[1]PM!R332</f>
        <v>0</v>
      </c>
      <c r="P715" s="24">
        <f>[1]PM!S332</f>
        <v>0</v>
      </c>
      <c r="Q715" s="24">
        <f>[1]PM!T332</f>
        <v>0</v>
      </c>
      <c r="R715" s="24">
        <f>[1]PM!U332</f>
        <v>0</v>
      </c>
    </row>
    <row r="716" spans="1:18" ht="11.5" customHeight="1" x14ac:dyDescent="0.25">
      <c r="A716" s="62"/>
      <c r="B716" s="29"/>
      <c r="C716" s="30"/>
      <c r="D716" s="31" t="s">
        <v>18</v>
      </c>
      <c r="E716" s="31">
        <f>[1]AM!V332</f>
        <v>0</v>
      </c>
      <c r="F716" s="31">
        <f>[1]AM!W332</f>
        <v>0</v>
      </c>
      <c r="G716" s="31">
        <f>[1]AM!X332</f>
        <v>0</v>
      </c>
      <c r="H716" s="31">
        <f>[1]AM!Y332</f>
        <v>0</v>
      </c>
      <c r="I716" s="30"/>
      <c r="J716" s="31">
        <f>[1]NOON!V332</f>
        <v>0</v>
      </c>
      <c r="K716" s="31">
        <f>[1]NOON!W332</f>
        <v>0</v>
      </c>
      <c r="L716" s="31">
        <f>[1]NOON!X332</f>
        <v>0</v>
      </c>
      <c r="M716" s="31">
        <f>[1]NOON!Y332</f>
        <v>0</v>
      </c>
      <c r="N716" s="8"/>
      <c r="O716" s="31">
        <f>[1]PM!V332</f>
        <v>0</v>
      </c>
      <c r="P716" s="31">
        <f>[1]PM!W332</f>
        <v>0</v>
      </c>
      <c r="Q716" s="31">
        <f>[1]PM!X332</f>
        <v>0</v>
      </c>
      <c r="R716" s="31">
        <f>[1]PM!Y332</f>
        <v>0</v>
      </c>
    </row>
    <row r="717" spans="1:18" ht="11.5" customHeight="1" x14ac:dyDescent="0.25">
      <c r="A717" s="40"/>
      <c r="B717" s="5">
        <f>[1]DRIVER!A338</f>
        <v>0</v>
      </c>
      <c r="C717" s="6">
        <f>[1]SCHOOLS!B783</f>
        <v>0</v>
      </c>
      <c r="D717" s="7" t="s">
        <v>16</v>
      </c>
      <c r="E717" s="7">
        <f>[1]AM!B338</f>
        <v>0</v>
      </c>
      <c r="F717" s="7">
        <f>[1]AM!C338</f>
        <v>0</v>
      </c>
      <c r="G717" s="7">
        <f>[1]AM!D338</f>
        <v>0</v>
      </c>
      <c r="H717" s="7">
        <f>[1]AM!E338</f>
        <v>0</v>
      </c>
      <c r="I717" s="6">
        <f>[1]SCHOOLS!F783</f>
        <v>0</v>
      </c>
      <c r="J717" s="7">
        <f>[1]NOON!B338</f>
        <v>0</v>
      </c>
      <c r="K717" s="7">
        <f>[1]NOON!C338</f>
        <v>0</v>
      </c>
      <c r="L717" s="7">
        <f>[1]NOON!D338</f>
        <v>0</v>
      </c>
      <c r="M717" s="7">
        <f>[1]NOON!E338</f>
        <v>0</v>
      </c>
      <c r="N717" s="6">
        <f>[1]SCHOOLS!H783</f>
        <v>0</v>
      </c>
      <c r="O717" s="7">
        <f>[1]PM!B338</f>
        <v>0</v>
      </c>
      <c r="P717" s="7">
        <f>[1]PM!C338</f>
        <v>0</v>
      </c>
      <c r="Q717" s="7">
        <f>[1]PM!D338</f>
        <v>0</v>
      </c>
      <c r="R717" s="7">
        <f>[1]PM!E338</f>
        <v>0</v>
      </c>
    </row>
    <row r="718" spans="1:18" ht="11.5" customHeight="1" x14ac:dyDescent="0.25">
      <c r="A718" s="61"/>
      <c r="B718" s="14"/>
      <c r="C718" s="8"/>
      <c r="D718" s="15" t="s">
        <v>19</v>
      </c>
      <c r="E718" s="15">
        <f>[1]AM!F338</f>
        <v>0</v>
      </c>
      <c r="F718" s="15">
        <f>[1]AM!G338</f>
        <v>0</v>
      </c>
      <c r="G718" s="15">
        <f>[1]AM!H338</f>
        <v>0</v>
      </c>
      <c r="H718" s="15">
        <f>[1]AM!I338</f>
        <v>0</v>
      </c>
      <c r="I718" s="8"/>
      <c r="J718" s="15">
        <f>[1]NOON!F338</f>
        <v>0</v>
      </c>
      <c r="K718" s="15">
        <f>[1]NOON!G338</f>
        <v>0</v>
      </c>
      <c r="L718" s="15">
        <f>[1]NOON!H338</f>
        <v>0</v>
      </c>
      <c r="M718" s="15">
        <f>[1]NOON!I338</f>
        <v>0</v>
      </c>
      <c r="N718" s="8"/>
      <c r="O718" s="15">
        <f>[1]PM!F338</f>
        <v>0</v>
      </c>
      <c r="P718" s="15">
        <f>[1]PM!G338</f>
        <v>0</v>
      </c>
      <c r="Q718" s="15">
        <f>[1]PM!H338</f>
        <v>0</v>
      </c>
      <c r="R718" s="15">
        <f>[1]PM!I338</f>
        <v>0</v>
      </c>
    </row>
    <row r="719" spans="1:18" ht="11.5" customHeight="1" x14ac:dyDescent="0.25">
      <c r="A719" s="61"/>
      <c r="B719" s="14"/>
      <c r="C719" s="8">
        <f>[1]SCHOOLS!C783</f>
        <v>0</v>
      </c>
      <c r="D719" s="18" t="s">
        <v>20</v>
      </c>
      <c r="E719" s="18">
        <f>[1]AM!J338</f>
        <v>0</v>
      </c>
      <c r="F719" s="18">
        <f>[1]AM!K338</f>
        <v>0</v>
      </c>
      <c r="G719" s="18">
        <f>[1]AM!L338</f>
        <v>0</v>
      </c>
      <c r="H719" s="18">
        <f>[1]AM!M338</f>
        <v>0</v>
      </c>
      <c r="I719" s="8">
        <f>[1]SCHOOLS!F783</f>
        <v>0</v>
      </c>
      <c r="J719" s="18">
        <f>[1]NOON!J338</f>
        <v>0</v>
      </c>
      <c r="K719" s="18">
        <f>[1]NOON!K338</f>
        <v>0</v>
      </c>
      <c r="L719" s="18">
        <f>[1]NOON!L338</f>
        <v>0</v>
      </c>
      <c r="M719" s="18">
        <f>[1]NOON!M338</f>
        <v>0</v>
      </c>
      <c r="N719" s="6">
        <f>[1]SCHOOLS!I783</f>
        <v>0</v>
      </c>
      <c r="O719" s="18">
        <f>[1]PM!J338</f>
        <v>0</v>
      </c>
      <c r="P719" s="18">
        <f>[1]PM!K338</f>
        <v>0</v>
      </c>
      <c r="Q719" s="18">
        <f>[1]PM!L338</f>
        <v>0</v>
      </c>
      <c r="R719" s="18">
        <f>[1]PM!M338</f>
        <v>0</v>
      </c>
    </row>
    <row r="720" spans="1:18" ht="11.5" customHeight="1" x14ac:dyDescent="0.25">
      <c r="A720" s="61"/>
      <c r="B720" s="14"/>
      <c r="C720" s="8"/>
      <c r="D720" s="21" t="s">
        <v>21</v>
      </c>
      <c r="E720" s="21">
        <f>[1]AM!N338</f>
        <v>0</v>
      </c>
      <c r="F720" s="21">
        <f>[1]AM!O338</f>
        <v>0</v>
      </c>
      <c r="G720" s="21">
        <f>[1]AM!P338</f>
        <v>0</v>
      </c>
      <c r="H720" s="21">
        <f>[1]AM!Q338</f>
        <v>0</v>
      </c>
      <c r="I720" s="8"/>
      <c r="J720" s="21">
        <f>[1]NOON!N338</f>
        <v>0</v>
      </c>
      <c r="K720" s="21">
        <f>[1]NOON!O338</f>
        <v>0</v>
      </c>
      <c r="L720" s="21">
        <f>[1]NOON!P338</f>
        <v>0</v>
      </c>
      <c r="M720" s="21">
        <f>[1]NOON!Q338</f>
        <v>0</v>
      </c>
      <c r="N720" s="8"/>
      <c r="O720" s="21">
        <f>[1]PM!N338</f>
        <v>0</v>
      </c>
      <c r="P720" s="21">
        <f>[1]PM!O338</f>
        <v>0</v>
      </c>
      <c r="Q720" s="21">
        <f>[1]PM!P338</f>
        <v>0</v>
      </c>
      <c r="R720" s="21">
        <f>[1]PM!Q338</f>
        <v>0</v>
      </c>
    </row>
    <row r="721" spans="1:18" ht="11.5" customHeight="1" x14ac:dyDescent="0.25">
      <c r="A721" s="61"/>
      <c r="B721" s="14"/>
      <c r="C721" s="8">
        <f>[1]SCHOOLS!D783</f>
        <v>0</v>
      </c>
      <c r="D721" s="24" t="s">
        <v>25</v>
      </c>
      <c r="E721" s="24">
        <f>[1]AM!R338</f>
        <v>0</v>
      </c>
      <c r="F721" s="24">
        <f>[1]AM!S338</f>
        <v>0</v>
      </c>
      <c r="G721" s="24">
        <f>[1]AM!T338</f>
        <v>0</v>
      </c>
      <c r="H721" s="24">
        <f>[1]AM!U338</f>
        <v>0</v>
      </c>
      <c r="I721" s="8">
        <f>[1]SCHOOLS!G783</f>
        <v>0</v>
      </c>
      <c r="J721" s="24">
        <f>[1]NOON!R338</f>
        <v>0</v>
      </c>
      <c r="K721" s="24">
        <f>[1]NOON!S338</f>
        <v>0</v>
      </c>
      <c r="L721" s="24">
        <f>[1]NOON!T338</f>
        <v>0</v>
      </c>
      <c r="M721" s="24">
        <f>[1]NOON!U338</f>
        <v>0</v>
      </c>
      <c r="N721" s="6">
        <f>[1]SCHOOLS!J783</f>
        <v>0</v>
      </c>
      <c r="O721" s="24">
        <f>[1]PM!R338</f>
        <v>0</v>
      </c>
      <c r="P721" s="24">
        <f>[1]PM!S338</f>
        <v>0</v>
      </c>
      <c r="Q721" s="24">
        <f>[1]PM!T338</f>
        <v>0</v>
      </c>
      <c r="R721" s="24">
        <f>[1]PM!U338</f>
        <v>0</v>
      </c>
    </row>
    <row r="722" spans="1:18" ht="11.5" customHeight="1" x14ac:dyDescent="0.25">
      <c r="A722" s="62"/>
      <c r="B722" s="29"/>
      <c r="C722" s="30"/>
      <c r="D722" s="31" t="s">
        <v>26</v>
      </c>
      <c r="E722" s="31">
        <f>[1]AM!V338</f>
        <v>0</v>
      </c>
      <c r="F722" s="31">
        <f>[1]AM!W338</f>
        <v>0</v>
      </c>
      <c r="G722" s="31">
        <f>[1]AM!X338</f>
        <v>0</v>
      </c>
      <c r="H722" s="31">
        <f>[1]AM!Y338</f>
        <v>0</v>
      </c>
      <c r="I722" s="30"/>
      <c r="J722" s="31">
        <f>[1]NOON!V338</f>
        <v>0</v>
      </c>
      <c r="K722" s="31">
        <f>[1]NOON!W338</f>
        <v>0</v>
      </c>
      <c r="L722" s="31">
        <f>[1]NOON!X338</f>
        <v>0</v>
      </c>
      <c r="M722" s="31">
        <f>[1]NOON!Y338</f>
        <v>0</v>
      </c>
      <c r="N722" s="8"/>
      <c r="O722" s="31">
        <f>[1]PM!V338</f>
        <v>0</v>
      </c>
      <c r="P722" s="31">
        <f>[1]PM!W338</f>
        <v>0</v>
      </c>
      <c r="Q722" s="31">
        <f>[1]PM!X338</f>
        <v>0</v>
      </c>
      <c r="R722" s="31">
        <f>[1]PM!Y338</f>
        <v>0</v>
      </c>
    </row>
    <row r="723" spans="1:18" ht="11.5" customHeight="1" x14ac:dyDescent="0.25">
      <c r="A723" s="40"/>
      <c r="B723" s="5">
        <f>[1]DRIVER!A344</f>
        <v>0</v>
      </c>
      <c r="C723" s="6">
        <f>[1]SCHOOLS!B789</f>
        <v>0</v>
      </c>
      <c r="D723" s="7" t="s">
        <v>16</v>
      </c>
      <c r="E723" s="7">
        <f>[1]AM!B344</f>
        <v>0</v>
      </c>
      <c r="F723" s="7">
        <f>[1]AM!C344</f>
        <v>0</v>
      </c>
      <c r="G723" s="7">
        <f>[1]AM!D344</f>
        <v>0</v>
      </c>
      <c r="H723" s="7">
        <f>[1]AM!E344</f>
        <v>0</v>
      </c>
      <c r="I723" s="6">
        <f>[1]SCHOOLS!F789</f>
        <v>0</v>
      </c>
      <c r="J723" s="7">
        <f>[1]NOON!B344</f>
        <v>0</v>
      </c>
      <c r="K723" s="7">
        <f>[1]NOON!C344</f>
        <v>0</v>
      </c>
      <c r="L723" s="7">
        <f>[1]NOON!D344</f>
        <v>0</v>
      </c>
      <c r="M723" s="7">
        <f>[1]NOON!E344</f>
        <v>0</v>
      </c>
      <c r="N723" s="6">
        <f>[1]SCHOOLS!H789</f>
        <v>0</v>
      </c>
      <c r="O723" s="7">
        <f>[1]PM!B344</f>
        <v>0</v>
      </c>
      <c r="P723" s="7">
        <f>[1]PM!C344</f>
        <v>0</v>
      </c>
      <c r="Q723" s="7">
        <f>[1]PM!D344</f>
        <v>0</v>
      </c>
      <c r="R723" s="7">
        <f>[1]PM!E344</f>
        <v>0</v>
      </c>
    </row>
    <row r="724" spans="1:18" ht="11.5" customHeight="1" x14ac:dyDescent="0.25">
      <c r="A724" s="61"/>
      <c r="B724" s="14"/>
      <c r="C724" s="8"/>
      <c r="D724" s="15" t="s">
        <v>17</v>
      </c>
      <c r="E724" s="15">
        <f>[1]AM!F344</f>
        <v>0</v>
      </c>
      <c r="F724" s="15">
        <f>[1]AM!G344</f>
        <v>0</v>
      </c>
      <c r="G724" s="15">
        <f>[1]AM!H344</f>
        <v>0</v>
      </c>
      <c r="H724" s="15">
        <f>[1]AM!I344</f>
        <v>0</v>
      </c>
      <c r="I724" s="8"/>
      <c r="J724" s="15">
        <f>[1]NOON!F344</f>
        <v>0</v>
      </c>
      <c r="K724" s="15">
        <f>[1]NOON!G344</f>
        <v>0</v>
      </c>
      <c r="L724" s="15">
        <f>[1]NOON!H344</f>
        <v>0</v>
      </c>
      <c r="M724" s="15">
        <f>[1]NOON!I344</f>
        <v>0</v>
      </c>
      <c r="N724" s="8"/>
      <c r="O724" s="15">
        <f>[1]PM!F344</f>
        <v>0</v>
      </c>
      <c r="P724" s="15">
        <f>[1]PM!G344</f>
        <v>0</v>
      </c>
      <c r="Q724" s="15">
        <f>[1]PM!H344</f>
        <v>0</v>
      </c>
      <c r="R724" s="15">
        <f>[1]PM!I344</f>
        <v>0</v>
      </c>
    </row>
    <row r="725" spans="1:18" ht="11.5" customHeight="1" x14ac:dyDescent="0.25">
      <c r="A725" s="61"/>
      <c r="B725" s="14"/>
      <c r="C725" s="8">
        <f>[1]SCHOOLS!C789</f>
        <v>0</v>
      </c>
      <c r="D725" s="18" t="s">
        <v>18</v>
      </c>
      <c r="E725" s="18">
        <f>[1]AM!J344</f>
        <v>0</v>
      </c>
      <c r="F725" s="18">
        <f>[1]AM!K344</f>
        <v>0</v>
      </c>
      <c r="G725" s="18">
        <f>[1]AM!L344</f>
        <v>0</v>
      </c>
      <c r="H725" s="18">
        <f>[1]AM!M344</f>
        <v>0</v>
      </c>
      <c r="I725" s="8">
        <f>[1]SCHOOLS!F789</f>
        <v>0</v>
      </c>
      <c r="J725" s="18">
        <f>[1]NOON!J344</f>
        <v>0</v>
      </c>
      <c r="K725" s="18">
        <f>[1]NOON!K344</f>
        <v>0</v>
      </c>
      <c r="L725" s="18">
        <f>[1]NOON!L344</f>
        <v>0</v>
      </c>
      <c r="M725" s="18">
        <f>[1]NOON!M344</f>
        <v>0</v>
      </c>
      <c r="N725" s="6">
        <f>[1]SCHOOLS!I789</f>
        <v>0</v>
      </c>
      <c r="O725" s="18">
        <f>[1]PM!J344</f>
        <v>0</v>
      </c>
      <c r="P725" s="18">
        <f>[1]PM!K344</f>
        <v>0</v>
      </c>
      <c r="Q725" s="18">
        <f>[1]PM!L344</f>
        <v>0</v>
      </c>
      <c r="R725" s="18">
        <f>[1]PM!M344</f>
        <v>0</v>
      </c>
    </row>
    <row r="726" spans="1:18" ht="11.5" customHeight="1" x14ac:dyDescent="0.25">
      <c r="A726" s="61"/>
      <c r="B726" s="14"/>
      <c r="C726" s="8"/>
      <c r="D726" s="21" t="s">
        <v>19</v>
      </c>
      <c r="E726" s="21">
        <f>[1]AM!N344</f>
        <v>0</v>
      </c>
      <c r="F726" s="21">
        <f>[1]AM!O344</f>
        <v>0</v>
      </c>
      <c r="G726" s="21">
        <f>[1]AM!P344</f>
        <v>0</v>
      </c>
      <c r="H726" s="21">
        <f>[1]AM!Q344</f>
        <v>0</v>
      </c>
      <c r="I726" s="8"/>
      <c r="J726" s="21">
        <f>[1]NOON!N344</f>
        <v>0</v>
      </c>
      <c r="K726" s="21">
        <f>[1]NOON!O344</f>
        <v>0</v>
      </c>
      <c r="L726" s="21">
        <f>[1]NOON!P344</f>
        <v>0</v>
      </c>
      <c r="M726" s="21">
        <f>[1]NOON!Q344</f>
        <v>0</v>
      </c>
      <c r="N726" s="8"/>
      <c r="O726" s="21">
        <f>[1]PM!N344</f>
        <v>0</v>
      </c>
      <c r="P726" s="21">
        <f>[1]PM!O344</f>
        <v>0</v>
      </c>
      <c r="Q726" s="21">
        <f>[1]PM!P344</f>
        <v>0</v>
      </c>
      <c r="R726" s="21">
        <f>[1]PM!Q344</f>
        <v>0</v>
      </c>
    </row>
    <row r="727" spans="1:18" ht="11.5" customHeight="1" x14ac:dyDescent="0.25">
      <c r="A727" s="61"/>
      <c r="B727" s="14"/>
      <c r="C727" s="8">
        <f>[1]SCHOOLS!D789</f>
        <v>0</v>
      </c>
      <c r="D727" s="24" t="s">
        <v>20</v>
      </c>
      <c r="E727" s="24">
        <f>[1]AM!R344</f>
        <v>0</v>
      </c>
      <c r="F727" s="24">
        <f>[1]AM!S344</f>
        <v>0</v>
      </c>
      <c r="G727" s="24">
        <f>[1]AM!T344</f>
        <v>0</v>
      </c>
      <c r="H727" s="24">
        <f>[1]AM!U344</f>
        <v>0</v>
      </c>
      <c r="I727" s="8">
        <f>[1]SCHOOLS!G789</f>
        <v>0</v>
      </c>
      <c r="J727" s="24">
        <f>[1]NOON!R344</f>
        <v>0</v>
      </c>
      <c r="K727" s="24">
        <f>[1]NOON!S344</f>
        <v>0</v>
      </c>
      <c r="L727" s="24">
        <f>[1]NOON!T344</f>
        <v>0</v>
      </c>
      <c r="M727" s="24">
        <f>[1]NOON!U344</f>
        <v>0</v>
      </c>
      <c r="N727" s="6">
        <f>[1]SCHOOLS!J789</f>
        <v>0</v>
      </c>
      <c r="O727" s="24">
        <f>[1]PM!R344</f>
        <v>0</v>
      </c>
      <c r="P727" s="24">
        <f>[1]PM!S344</f>
        <v>0</v>
      </c>
      <c r="Q727" s="24">
        <f>[1]PM!T344</f>
        <v>0</v>
      </c>
      <c r="R727" s="24">
        <f>[1]PM!U344</f>
        <v>0</v>
      </c>
    </row>
    <row r="728" spans="1:18" ht="11.5" customHeight="1" x14ac:dyDescent="0.25">
      <c r="A728" s="62"/>
      <c r="B728" s="29"/>
      <c r="C728" s="30"/>
      <c r="D728" s="31" t="s">
        <v>21</v>
      </c>
      <c r="E728" s="31">
        <f>[1]AM!V344</f>
        <v>0</v>
      </c>
      <c r="F728" s="31">
        <f>[1]AM!W344</f>
        <v>0</v>
      </c>
      <c r="G728" s="31">
        <f>[1]AM!X344</f>
        <v>0</v>
      </c>
      <c r="H728" s="31">
        <f>[1]AM!Y344</f>
        <v>0</v>
      </c>
      <c r="I728" s="30"/>
      <c r="J728" s="31">
        <f>[1]NOON!V344</f>
        <v>0</v>
      </c>
      <c r="K728" s="31">
        <f>[1]NOON!W344</f>
        <v>0</v>
      </c>
      <c r="L728" s="31">
        <f>[1]NOON!X344</f>
        <v>0</v>
      </c>
      <c r="M728" s="31">
        <f>[1]NOON!Y344</f>
        <v>0</v>
      </c>
      <c r="N728" s="8"/>
      <c r="O728" s="31">
        <f>[1]PM!V344</f>
        <v>0</v>
      </c>
      <c r="P728" s="31">
        <f>[1]PM!W344</f>
        <v>0</v>
      </c>
      <c r="Q728" s="31">
        <f>[1]PM!X344</f>
        <v>0</v>
      </c>
      <c r="R728" s="31">
        <f>[1]PM!Y344</f>
        <v>0</v>
      </c>
    </row>
    <row r="729" spans="1:18" ht="11.5" customHeight="1" x14ac:dyDescent="0.25">
      <c r="A729" s="40"/>
      <c r="B729" s="5">
        <f>[1]DRIVER!A350</f>
        <v>0</v>
      </c>
      <c r="C729" s="6">
        <f>[1]SCHOOLS!B795</f>
        <v>0</v>
      </c>
      <c r="D729" s="7" t="s">
        <v>16</v>
      </c>
      <c r="E729" s="7">
        <f>[1]AM!B350</f>
        <v>0</v>
      </c>
      <c r="F729" s="7">
        <f>[1]AM!C350</f>
        <v>0</v>
      </c>
      <c r="G729" s="7">
        <f>[1]AM!D350</f>
        <v>0</v>
      </c>
      <c r="H729" s="7">
        <f>[1]AM!E350</f>
        <v>0</v>
      </c>
      <c r="I729" s="6">
        <f>[1]SCHOOLS!F795</f>
        <v>0</v>
      </c>
      <c r="J729" s="7">
        <f>[1]NOON!B350</f>
        <v>0</v>
      </c>
      <c r="K729" s="7">
        <f>[1]NOON!C350</f>
        <v>0</v>
      </c>
      <c r="L729" s="7">
        <f>[1]NOON!D350</f>
        <v>0</v>
      </c>
      <c r="M729" s="7">
        <f>[1]NOON!E350</f>
        <v>0</v>
      </c>
      <c r="N729" s="6">
        <f>[1]SCHOOLS!H795</f>
        <v>0</v>
      </c>
      <c r="O729" s="7">
        <f>[1]PM!B350</f>
        <v>0</v>
      </c>
      <c r="P729" s="7">
        <f>[1]PM!C350</f>
        <v>0</v>
      </c>
      <c r="Q729" s="7">
        <f>[1]PM!D350</f>
        <v>0</v>
      </c>
      <c r="R729" s="7">
        <f>[1]PM!E350</f>
        <v>0</v>
      </c>
    </row>
    <row r="730" spans="1:18" ht="11.5" customHeight="1" x14ac:dyDescent="0.25">
      <c r="A730" s="61"/>
      <c r="B730" s="14"/>
      <c r="C730" s="8"/>
      <c r="D730" s="15" t="s">
        <v>25</v>
      </c>
      <c r="E730" s="15">
        <f>[1]AM!F350</f>
        <v>0</v>
      </c>
      <c r="F730" s="15">
        <f>[1]AM!G350</f>
        <v>0</v>
      </c>
      <c r="G730" s="15">
        <f>[1]AM!H350</f>
        <v>0</v>
      </c>
      <c r="H730" s="15">
        <f>[1]AM!I350</f>
        <v>0</v>
      </c>
      <c r="I730" s="8"/>
      <c r="J730" s="15">
        <f>[1]NOON!F350</f>
        <v>0</v>
      </c>
      <c r="K730" s="15">
        <f>[1]NOON!G350</f>
        <v>0</v>
      </c>
      <c r="L730" s="15">
        <f>[1]NOON!H350</f>
        <v>0</v>
      </c>
      <c r="M730" s="15">
        <f>[1]NOON!I350</f>
        <v>0</v>
      </c>
      <c r="N730" s="8"/>
      <c r="O730" s="15">
        <f>[1]PM!F350</f>
        <v>0</v>
      </c>
      <c r="P730" s="15">
        <f>[1]PM!G350</f>
        <v>0</v>
      </c>
      <c r="Q730" s="15">
        <f>[1]PM!H350</f>
        <v>0</v>
      </c>
      <c r="R730" s="15">
        <f>[1]PM!I350</f>
        <v>0</v>
      </c>
    </row>
    <row r="731" spans="1:18" ht="11.5" customHeight="1" x14ac:dyDescent="0.25">
      <c r="A731" s="61"/>
      <c r="B731" s="14"/>
      <c r="C731" s="8">
        <f>[1]SCHOOLS!C795</f>
        <v>0</v>
      </c>
      <c r="D731" s="18" t="s">
        <v>26</v>
      </c>
      <c r="E731" s="18">
        <f>[1]AM!J350</f>
        <v>0</v>
      </c>
      <c r="F731" s="18">
        <f>[1]AM!K350</f>
        <v>0</v>
      </c>
      <c r="G731" s="18">
        <f>[1]AM!L350</f>
        <v>0</v>
      </c>
      <c r="H731" s="18">
        <f>[1]AM!M350</f>
        <v>0</v>
      </c>
      <c r="I731" s="8">
        <f>[1]SCHOOLS!F795</f>
        <v>0</v>
      </c>
      <c r="J731" s="18">
        <f>[1]NOON!J350</f>
        <v>0</v>
      </c>
      <c r="K731" s="18">
        <f>[1]NOON!K350</f>
        <v>0</v>
      </c>
      <c r="L731" s="18">
        <f>[1]NOON!L350</f>
        <v>0</v>
      </c>
      <c r="M731" s="18">
        <f>[1]NOON!M350</f>
        <v>0</v>
      </c>
      <c r="N731" s="6">
        <f>[1]SCHOOLS!I795</f>
        <v>0</v>
      </c>
      <c r="O731" s="18">
        <f>[1]PM!J350</f>
        <v>0</v>
      </c>
      <c r="P731" s="18">
        <f>[1]PM!K350</f>
        <v>0</v>
      </c>
      <c r="Q731" s="18">
        <f>[1]PM!L350</f>
        <v>0</v>
      </c>
      <c r="R731" s="18">
        <f>[1]PM!M350</f>
        <v>0</v>
      </c>
    </row>
    <row r="732" spans="1:18" ht="11.5" customHeight="1" x14ac:dyDescent="0.25">
      <c r="A732" s="61"/>
      <c r="B732" s="14"/>
      <c r="C732" s="8"/>
      <c r="D732" s="21" t="s">
        <v>17</v>
      </c>
      <c r="E732" s="21">
        <f>[1]AM!N350</f>
        <v>0</v>
      </c>
      <c r="F732" s="21">
        <f>[1]AM!O350</f>
        <v>0</v>
      </c>
      <c r="G732" s="21">
        <f>[1]AM!P350</f>
        <v>0</v>
      </c>
      <c r="H732" s="21">
        <f>[1]AM!Q350</f>
        <v>0</v>
      </c>
      <c r="I732" s="8"/>
      <c r="J732" s="21">
        <f>[1]NOON!N350</f>
        <v>0</v>
      </c>
      <c r="K732" s="21">
        <f>[1]NOON!O350</f>
        <v>0</v>
      </c>
      <c r="L732" s="21">
        <f>[1]NOON!P350</f>
        <v>0</v>
      </c>
      <c r="M732" s="21">
        <f>[1]NOON!Q350</f>
        <v>0</v>
      </c>
      <c r="N732" s="8"/>
      <c r="O732" s="21">
        <f>[1]PM!N350</f>
        <v>0</v>
      </c>
      <c r="P732" s="21">
        <f>[1]PM!O350</f>
        <v>0</v>
      </c>
      <c r="Q732" s="21">
        <f>[1]PM!P350</f>
        <v>0</v>
      </c>
      <c r="R732" s="21">
        <f>[1]PM!Q350</f>
        <v>0</v>
      </c>
    </row>
    <row r="733" spans="1:18" ht="11.5" customHeight="1" x14ac:dyDescent="0.25">
      <c r="A733" s="61"/>
      <c r="B733" s="14"/>
      <c r="C733" s="8">
        <f>[1]SCHOOLS!D795</f>
        <v>0</v>
      </c>
      <c r="D733" s="24" t="s">
        <v>18</v>
      </c>
      <c r="E733" s="24">
        <f>[1]AM!R350</f>
        <v>0</v>
      </c>
      <c r="F733" s="24">
        <f>[1]AM!S350</f>
        <v>0</v>
      </c>
      <c r="G733" s="24">
        <f>[1]AM!T350</f>
        <v>0</v>
      </c>
      <c r="H733" s="24">
        <f>[1]AM!U350</f>
        <v>0</v>
      </c>
      <c r="I733" s="8">
        <f>[1]SCHOOLS!G795</f>
        <v>0</v>
      </c>
      <c r="J733" s="24">
        <f>[1]NOON!R350</f>
        <v>0</v>
      </c>
      <c r="K733" s="24">
        <f>[1]NOON!S350</f>
        <v>0</v>
      </c>
      <c r="L733" s="24">
        <f>[1]NOON!T350</f>
        <v>0</v>
      </c>
      <c r="M733" s="24">
        <f>[1]NOON!U350</f>
        <v>0</v>
      </c>
      <c r="N733" s="6">
        <f>[1]SCHOOLS!J795</f>
        <v>0</v>
      </c>
      <c r="O733" s="24">
        <f>[1]PM!R350</f>
        <v>0</v>
      </c>
      <c r="P733" s="24">
        <f>[1]PM!S350</f>
        <v>0</v>
      </c>
      <c r="Q733" s="24">
        <f>[1]PM!T350</f>
        <v>0</v>
      </c>
      <c r="R733" s="24">
        <f>[1]PM!U350</f>
        <v>0</v>
      </c>
    </row>
    <row r="734" spans="1:18" ht="11.5" customHeight="1" x14ac:dyDescent="0.25">
      <c r="A734" s="62"/>
      <c r="B734" s="29"/>
      <c r="C734" s="30"/>
      <c r="D734" s="31" t="s">
        <v>19</v>
      </c>
      <c r="E734" s="31">
        <f>[1]AM!V350</f>
        <v>0</v>
      </c>
      <c r="F734" s="31">
        <f>[1]AM!W350</f>
        <v>0</v>
      </c>
      <c r="G734" s="31">
        <f>[1]AM!X350</f>
        <v>0</v>
      </c>
      <c r="H734" s="31">
        <f>[1]AM!Y350</f>
        <v>0</v>
      </c>
      <c r="I734" s="30"/>
      <c r="J734" s="31">
        <f>[1]NOON!V350</f>
        <v>0</v>
      </c>
      <c r="K734" s="31">
        <f>[1]NOON!W350</f>
        <v>0</v>
      </c>
      <c r="L734" s="31">
        <f>[1]NOON!X350</f>
        <v>0</v>
      </c>
      <c r="M734" s="31">
        <f>[1]NOON!Y350</f>
        <v>0</v>
      </c>
      <c r="N734" s="8"/>
      <c r="O734" s="31">
        <f>[1]PM!V350</f>
        <v>0</v>
      </c>
      <c r="P734" s="31">
        <f>[1]PM!W350</f>
        <v>0</v>
      </c>
      <c r="Q734" s="31">
        <f>[1]PM!X350</f>
        <v>0</v>
      </c>
      <c r="R734" s="31">
        <f>[1]PM!Y350</f>
        <v>0</v>
      </c>
    </row>
    <row r="735" spans="1:18" ht="11.5" customHeight="1" x14ac:dyDescent="0.25">
      <c r="A735" s="40"/>
      <c r="B735" s="5">
        <f>[1]DRIVER!A356</f>
        <v>0</v>
      </c>
      <c r="C735" s="6">
        <f>[1]SCHOOLS!B801</f>
        <v>0</v>
      </c>
      <c r="D735" s="7" t="s">
        <v>16</v>
      </c>
      <c r="E735" s="7">
        <f>[1]AM!B356</f>
        <v>0</v>
      </c>
      <c r="F735" s="7">
        <f>[1]AM!C356</f>
        <v>0</v>
      </c>
      <c r="G735" s="7">
        <f>[1]AM!D356</f>
        <v>0</v>
      </c>
      <c r="H735" s="7">
        <f>[1]AM!E356</f>
        <v>0</v>
      </c>
      <c r="I735" s="6">
        <f>[1]SCHOOLS!F801</f>
        <v>0</v>
      </c>
      <c r="J735" s="7">
        <f>[1]NOON!B356</f>
        <v>0</v>
      </c>
      <c r="K735" s="7">
        <f>[1]NOON!C356</f>
        <v>0</v>
      </c>
      <c r="L735" s="7">
        <f>[1]NOON!D356</f>
        <v>0</v>
      </c>
      <c r="M735" s="7">
        <f>[1]NOON!E356</f>
        <v>0</v>
      </c>
      <c r="N735" s="6">
        <f>[1]SCHOOLS!H801</f>
        <v>0</v>
      </c>
      <c r="O735" s="7">
        <f>[1]PM!B356</f>
        <v>0</v>
      </c>
      <c r="P735" s="7">
        <f>[1]PM!C356</f>
        <v>0</v>
      </c>
      <c r="Q735" s="7">
        <f>[1]PM!D356</f>
        <v>0</v>
      </c>
      <c r="R735" s="7">
        <f>[1]PM!E356</f>
        <v>0</v>
      </c>
    </row>
    <row r="736" spans="1:18" ht="11.5" customHeight="1" x14ac:dyDescent="0.25">
      <c r="A736" s="61"/>
      <c r="B736" s="14"/>
      <c r="C736" s="8"/>
      <c r="D736" s="15" t="s">
        <v>20</v>
      </c>
      <c r="E736" s="15">
        <f>[1]AM!F356</f>
        <v>0</v>
      </c>
      <c r="F736" s="15">
        <f>[1]AM!G356</f>
        <v>0</v>
      </c>
      <c r="G736" s="15">
        <f>[1]AM!H356</f>
        <v>0</v>
      </c>
      <c r="H736" s="15">
        <f>[1]AM!I356</f>
        <v>0</v>
      </c>
      <c r="I736" s="8"/>
      <c r="J736" s="15">
        <f>[1]NOON!F356</f>
        <v>0</v>
      </c>
      <c r="K736" s="15">
        <f>[1]NOON!G356</f>
        <v>0</v>
      </c>
      <c r="L736" s="15">
        <f>[1]NOON!H356</f>
        <v>0</v>
      </c>
      <c r="M736" s="15">
        <f>[1]NOON!I356</f>
        <v>0</v>
      </c>
      <c r="N736" s="8"/>
      <c r="O736" s="15">
        <f>[1]PM!F356</f>
        <v>0</v>
      </c>
      <c r="P736" s="15">
        <f>[1]PM!G356</f>
        <v>0</v>
      </c>
      <c r="Q736" s="15">
        <f>[1]PM!H356</f>
        <v>0</v>
      </c>
      <c r="R736" s="15">
        <f>[1]PM!I356</f>
        <v>0</v>
      </c>
    </row>
    <row r="737" spans="1:18" ht="11.5" customHeight="1" x14ac:dyDescent="0.25">
      <c r="A737" s="61"/>
      <c r="B737" s="14"/>
      <c r="C737" s="8">
        <f>[1]SCHOOLS!C801</f>
        <v>0</v>
      </c>
      <c r="D737" s="18" t="s">
        <v>21</v>
      </c>
      <c r="E737" s="18">
        <f>[1]AM!J356</f>
        <v>0</v>
      </c>
      <c r="F737" s="18">
        <f>[1]AM!K356</f>
        <v>0</v>
      </c>
      <c r="G737" s="18">
        <f>[1]AM!L356</f>
        <v>0</v>
      </c>
      <c r="H737" s="18">
        <f>[1]AM!M356</f>
        <v>0</v>
      </c>
      <c r="I737" s="8">
        <f>[1]SCHOOLS!F801</f>
        <v>0</v>
      </c>
      <c r="J737" s="18">
        <f>[1]NOON!J356</f>
        <v>0</v>
      </c>
      <c r="K737" s="18">
        <f>[1]NOON!K356</f>
        <v>0</v>
      </c>
      <c r="L737" s="18">
        <f>[1]NOON!L356</f>
        <v>0</v>
      </c>
      <c r="M737" s="18">
        <f>[1]NOON!M356</f>
        <v>0</v>
      </c>
      <c r="N737" s="6">
        <f>[1]SCHOOLS!I801</f>
        <v>0</v>
      </c>
      <c r="O737" s="18">
        <f>[1]PM!J356</f>
        <v>0</v>
      </c>
      <c r="P737" s="18">
        <f>[1]PM!K356</f>
        <v>0</v>
      </c>
      <c r="Q737" s="18">
        <f>[1]PM!L356</f>
        <v>0</v>
      </c>
      <c r="R737" s="18">
        <f>[1]PM!M356</f>
        <v>0</v>
      </c>
    </row>
    <row r="738" spans="1:18" ht="11.5" customHeight="1" x14ac:dyDescent="0.25">
      <c r="A738" s="61"/>
      <c r="B738" s="14"/>
      <c r="C738" s="8"/>
      <c r="D738" s="21" t="s">
        <v>25</v>
      </c>
      <c r="E738" s="21">
        <f>[1]AM!N356</f>
        <v>0</v>
      </c>
      <c r="F738" s="21">
        <f>[1]AM!O356</f>
        <v>0</v>
      </c>
      <c r="G738" s="21">
        <f>[1]AM!P356</f>
        <v>0</v>
      </c>
      <c r="H738" s="21">
        <f>[1]AM!Q356</f>
        <v>0</v>
      </c>
      <c r="I738" s="8"/>
      <c r="J738" s="21">
        <f>[1]NOON!N356</f>
        <v>0</v>
      </c>
      <c r="K738" s="21">
        <f>[1]NOON!O356</f>
        <v>0</v>
      </c>
      <c r="L738" s="21">
        <f>[1]NOON!P356</f>
        <v>0</v>
      </c>
      <c r="M738" s="21">
        <f>[1]NOON!Q356</f>
        <v>0</v>
      </c>
      <c r="N738" s="8"/>
      <c r="O738" s="21">
        <f>[1]PM!N356</f>
        <v>0</v>
      </c>
      <c r="P738" s="21">
        <f>[1]PM!O356</f>
        <v>0</v>
      </c>
      <c r="Q738" s="21">
        <f>[1]PM!P356</f>
        <v>0</v>
      </c>
      <c r="R738" s="21">
        <f>[1]PM!Q356</f>
        <v>0</v>
      </c>
    </row>
    <row r="739" spans="1:18" ht="11.5" customHeight="1" x14ac:dyDescent="0.25">
      <c r="A739" s="61"/>
      <c r="B739" s="14"/>
      <c r="C739" s="8">
        <f>[1]SCHOOLS!D801</f>
        <v>0</v>
      </c>
      <c r="D739" s="24" t="s">
        <v>26</v>
      </c>
      <c r="E739" s="24">
        <f>[1]AM!R356</f>
        <v>0</v>
      </c>
      <c r="F739" s="24">
        <f>[1]AM!S356</f>
        <v>0</v>
      </c>
      <c r="G739" s="24">
        <f>[1]AM!T356</f>
        <v>0</v>
      </c>
      <c r="H739" s="24">
        <f>[1]AM!U356</f>
        <v>0</v>
      </c>
      <c r="I739" s="8">
        <f>[1]SCHOOLS!G801</f>
        <v>0</v>
      </c>
      <c r="J739" s="24">
        <f>[1]NOON!R356</f>
        <v>0</v>
      </c>
      <c r="K739" s="24">
        <f>[1]NOON!S356</f>
        <v>0</v>
      </c>
      <c r="L739" s="24">
        <f>[1]NOON!T356</f>
        <v>0</v>
      </c>
      <c r="M739" s="24">
        <f>[1]NOON!U356</f>
        <v>0</v>
      </c>
      <c r="N739" s="6">
        <f>[1]SCHOOLS!J801</f>
        <v>0</v>
      </c>
      <c r="O739" s="24">
        <f>[1]PM!R356</f>
        <v>0</v>
      </c>
      <c r="P739" s="24">
        <f>[1]PM!S356</f>
        <v>0</v>
      </c>
      <c r="Q739" s="24">
        <f>[1]PM!T356</f>
        <v>0</v>
      </c>
      <c r="R739" s="24">
        <f>[1]PM!U356</f>
        <v>0</v>
      </c>
    </row>
    <row r="740" spans="1:18" ht="11.5" customHeight="1" x14ac:dyDescent="0.25">
      <c r="A740" s="62"/>
      <c r="B740" s="29"/>
      <c r="C740" s="30"/>
      <c r="D740" s="31" t="s">
        <v>17</v>
      </c>
      <c r="E740" s="31">
        <f>[1]AM!V356</f>
        <v>0</v>
      </c>
      <c r="F740" s="31">
        <f>[1]AM!W356</f>
        <v>0</v>
      </c>
      <c r="G740" s="31">
        <f>[1]AM!X356</f>
        <v>0</v>
      </c>
      <c r="H740" s="31">
        <f>[1]AM!Y356</f>
        <v>0</v>
      </c>
      <c r="I740" s="30"/>
      <c r="J740" s="31">
        <f>[1]NOON!V356</f>
        <v>0</v>
      </c>
      <c r="K740" s="31">
        <f>[1]NOON!W356</f>
        <v>0</v>
      </c>
      <c r="L740" s="31">
        <f>[1]NOON!X356</f>
        <v>0</v>
      </c>
      <c r="M740" s="31">
        <f>[1]NOON!Y356</f>
        <v>0</v>
      </c>
      <c r="N740" s="8"/>
      <c r="O740" s="31">
        <f>[1]PM!V356</f>
        <v>0</v>
      </c>
      <c r="P740" s="31">
        <f>[1]PM!W356</f>
        <v>0</v>
      </c>
      <c r="Q740" s="31">
        <f>[1]PM!X356</f>
        <v>0</v>
      </c>
      <c r="R740" s="31">
        <f>[1]PM!Y356</f>
        <v>0</v>
      </c>
    </row>
    <row r="741" spans="1:18" ht="11.5" customHeight="1" x14ac:dyDescent="0.25">
      <c r="A741" s="40"/>
      <c r="B741" s="5">
        <f>[1]DRIVER!A362</f>
        <v>0</v>
      </c>
      <c r="C741" s="6">
        <f>[1]SCHOOLS!B807</f>
        <v>0</v>
      </c>
      <c r="D741" s="7" t="s">
        <v>16</v>
      </c>
      <c r="E741" s="7">
        <f>[1]AM!B362</f>
        <v>0</v>
      </c>
      <c r="F741" s="7">
        <f>[1]AM!C362</f>
        <v>0</v>
      </c>
      <c r="G741" s="7">
        <f>[1]AM!D362</f>
        <v>0</v>
      </c>
      <c r="H741" s="7">
        <f>[1]AM!E362</f>
        <v>0</v>
      </c>
      <c r="I741" s="6">
        <f>[1]SCHOOLS!F807</f>
        <v>0</v>
      </c>
      <c r="J741" s="7">
        <f>[1]NOON!B362</f>
        <v>0</v>
      </c>
      <c r="K741" s="7">
        <f>[1]NOON!C362</f>
        <v>0</v>
      </c>
      <c r="L741" s="7">
        <f>[1]NOON!D362</f>
        <v>0</v>
      </c>
      <c r="M741" s="7">
        <f>[1]NOON!E362</f>
        <v>0</v>
      </c>
      <c r="N741" s="6">
        <f>[1]SCHOOLS!H807</f>
        <v>0</v>
      </c>
      <c r="O741" s="7">
        <f>[1]PM!B362</f>
        <v>0</v>
      </c>
      <c r="P741" s="7">
        <f>[1]PM!C362</f>
        <v>0</v>
      </c>
      <c r="Q741" s="7">
        <f>[1]PM!D362</f>
        <v>0</v>
      </c>
      <c r="R741" s="7">
        <f>[1]PM!E362</f>
        <v>0</v>
      </c>
    </row>
    <row r="742" spans="1:18" ht="11.5" customHeight="1" x14ac:dyDescent="0.25">
      <c r="A742" s="61"/>
      <c r="B742" s="14"/>
      <c r="C742" s="8"/>
      <c r="D742" s="15" t="s">
        <v>18</v>
      </c>
      <c r="E742" s="15">
        <f>[1]AM!F362</f>
        <v>0</v>
      </c>
      <c r="F742" s="15">
        <f>[1]AM!G362</f>
        <v>0</v>
      </c>
      <c r="G742" s="15">
        <f>[1]AM!H362</f>
        <v>0</v>
      </c>
      <c r="H742" s="15">
        <f>[1]AM!I362</f>
        <v>0</v>
      </c>
      <c r="I742" s="8"/>
      <c r="J742" s="15">
        <f>[1]NOON!F362</f>
        <v>0</v>
      </c>
      <c r="K742" s="15">
        <f>[1]NOON!G362</f>
        <v>0</v>
      </c>
      <c r="L742" s="15">
        <f>[1]NOON!H362</f>
        <v>0</v>
      </c>
      <c r="M742" s="15">
        <f>[1]NOON!I362</f>
        <v>0</v>
      </c>
      <c r="N742" s="8"/>
      <c r="O742" s="15">
        <f>[1]PM!F362</f>
        <v>0</v>
      </c>
      <c r="P742" s="15">
        <f>[1]PM!G362</f>
        <v>0</v>
      </c>
      <c r="Q742" s="15">
        <f>[1]PM!H362</f>
        <v>0</v>
      </c>
      <c r="R742" s="15">
        <f>[1]PM!I362</f>
        <v>0</v>
      </c>
    </row>
    <row r="743" spans="1:18" ht="11.5" customHeight="1" x14ac:dyDescent="0.25">
      <c r="A743" s="61"/>
      <c r="B743" s="14"/>
      <c r="C743" s="8">
        <f>[1]SCHOOLS!C807</f>
        <v>0</v>
      </c>
      <c r="D743" s="18" t="s">
        <v>19</v>
      </c>
      <c r="E743" s="18">
        <f>[1]AM!J362</f>
        <v>0</v>
      </c>
      <c r="F743" s="18">
        <f>[1]AM!K362</f>
        <v>0</v>
      </c>
      <c r="G743" s="18">
        <f>[1]AM!L362</f>
        <v>0</v>
      </c>
      <c r="H743" s="18">
        <f>[1]AM!M362</f>
        <v>0</v>
      </c>
      <c r="I743" s="8">
        <f>[1]SCHOOLS!F807</f>
        <v>0</v>
      </c>
      <c r="J743" s="18">
        <f>[1]NOON!J362</f>
        <v>0</v>
      </c>
      <c r="K743" s="18">
        <f>[1]NOON!K362</f>
        <v>0</v>
      </c>
      <c r="L743" s="18">
        <f>[1]NOON!L362</f>
        <v>0</v>
      </c>
      <c r="M743" s="18">
        <f>[1]NOON!M362</f>
        <v>0</v>
      </c>
      <c r="N743" s="6">
        <f>[1]SCHOOLS!I807</f>
        <v>0</v>
      </c>
      <c r="O743" s="18">
        <f>[1]PM!J362</f>
        <v>0</v>
      </c>
      <c r="P743" s="18">
        <f>[1]PM!K362</f>
        <v>0</v>
      </c>
      <c r="Q743" s="18">
        <f>[1]PM!L362</f>
        <v>0</v>
      </c>
      <c r="R743" s="18">
        <f>[1]PM!M362</f>
        <v>0</v>
      </c>
    </row>
    <row r="744" spans="1:18" ht="11.5" customHeight="1" x14ac:dyDescent="0.25">
      <c r="A744" s="61"/>
      <c r="B744" s="14"/>
      <c r="C744" s="8"/>
      <c r="D744" s="21" t="s">
        <v>20</v>
      </c>
      <c r="E744" s="21">
        <f>[1]AM!N362</f>
        <v>0</v>
      </c>
      <c r="F744" s="21">
        <f>[1]AM!O362</f>
        <v>0</v>
      </c>
      <c r="G744" s="21">
        <f>[1]AM!P362</f>
        <v>0</v>
      </c>
      <c r="H744" s="21">
        <f>[1]AM!Q362</f>
        <v>0</v>
      </c>
      <c r="I744" s="8"/>
      <c r="J744" s="21">
        <f>[1]NOON!N362</f>
        <v>0</v>
      </c>
      <c r="K744" s="21">
        <f>[1]NOON!O362</f>
        <v>0</v>
      </c>
      <c r="L744" s="21">
        <f>[1]NOON!P362</f>
        <v>0</v>
      </c>
      <c r="M744" s="21">
        <f>[1]NOON!Q362</f>
        <v>0</v>
      </c>
      <c r="N744" s="8"/>
      <c r="O744" s="21">
        <f>[1]PM!N362</f>
        <v>0</v>
      </c>
      <c r="P744" s="21">
        <f>[1]PM!O362</f>
        <v>0</v>
      </c>
      <c r="Q744" s="21">
        <f>[1]PM!P362</f>
        <v>0</v>
      </c>
      <c r="R744" s="21">
        <f>[1]PM!Q362</f>
        <v>0</v>
      </c>
    </row>
    <row r="745" spans="1:18" ht="11.5" customHeight="1" x14ac:dyDescent="0.25">
      <c r="A745" s="61"/>
      <c r="B745" s="14"/>
      <c r="C745" s="8">
        <f>[1]SCHOOLS!D807</f>
        <v>0</v>
      </c>
      <c r="D745" s="24" t="s">
        <v>21</v>
      </c>
      <c r="E745" s="24">
        <f>[1]AM!R362</f>
        <v>0</v>
      </c>
      <c r="F745" s="24">
        <f>[1]AM!S362</f>
        <v>0</v>
      </c>
      <c r="G745" s="24">
        <f>[1]AM!T362</f>
        <v>0</v>
      </c>
      <c r="H745" s="24">
        <f>[1]AM!U362</f>
        <v>0</v>
      </c>
      <c r="I745" s="8">
        <f>[1]SCHOOLS!G807</f>
        <v>0</v>
      </c>
      <c r="J745" s="24">
        <f>[1]NOON!R362</f>
        <v>0</v>
      </c>
      <c r="K745" s="24">
        <f>[1]NOON!S362</f>
        <v>0</v>
      </c>
      <c r="L745" s="24">
        <f>[1]NOON!T362</f>
        <v>0</v>
      </c>
      <c r="M745" s="24">
        <f>[1]NOON!U362</f>
        <v>0</v>
      </c>
      <c r="N745" s="6">
        <f>[1]SCHOOLS!J807</f>
        <v>0</v>
      </c>
      <c r="O745" s="24">
        <f>[1]PM!R362</f>
        <v>0</v>
      </c>
      <c r="P745" s="24">
        <f>[1]PM!S362</f>
        <v>0</v>
      </c>
      <c r="Q745" s="24">
        <f>[1]PM!T362</f>
        <v>0</v>
      </c>
      <c r="R745" s="24">
        <f>[1]PM!U362</f>
        <v>0</v>
      </c>
    </row>
    <row r="746" spans="1:18" ht="11.5" customHeight="1" x14ac:dyDescent="0.25">
      <c r="A746" s="62"/>
      <c r="B746" s="29"/>
      <c r="C746" s="30"/>
      <c r="D746" s="31" t="s">
        <v>25</v>
      </c>
      <c r="E746" s="31">
        <f>[1]AM!V362</f>
        <v>0</v>
      </c>
      <c r="F746" s="31">
        <f>[1]AM!W362</f>
        <v>0</v>
      </c>
      <c r="G746" s="31">
        <f>[1]AM!X362</f>
        <v>0</v>
      </c>
      <c r="H746" s="31">
        <f>[1]AM!Y362</f>
        <v>0</v>
      </c>
      <c r="I746" s="30"/>
      <c r="J746" s="31">
        <f>[1]NOON!V362</f>
        <v>0</v>
      </c>
      <c r="K746" s="31">
        <f>[1]NOON!W362</f>
        <v>0</v>
      </c>
      <c r="L746" s="31">
        <f>[1]NOON!X362</f>
        <v>0</v>
      </c>
      <c r="M746" s="31">
        <f>[1]NOON!Y362</f>
        <v>0</v>
      </c>
      <c r="N746" s="8"/>
      <c r="O746" s="31">
        <f>[1]PM!V362</f>
        <v>0</v>
      </c>
      <c r="P746" s="31">
        <f>[1]PM!W362</f>
        <v>0</v>
      </c>
      <c r="Q746" s="31">
        <f>[1]PM!X362</f>
        <v>0</v>
      </c>
      <c r="R746" s="31">
        <f>[1]PM!Y362</f>
        <v>0</v>
      </c>
    </row>
    <row r="747" spans="1:18" ht="11.5" customHeight="1" x14ac:dyDescent="0.25">
      <c r="A747" s="40"/>
      <c r="B747" s="5">
        <f>[1]DRIVER!A368</f>
        <v>0</v>
      </c>
      <c r="C747" s="6">
        <f>[1]SCHOOLS!B813</f>
        <v>0</v>
      </c>
      <c r="D747" s="7" t="s">
        <v>16</v>
      </c>
      <c r="E747" s="7">
        <f>[1]AM!B368</f>
        <v>0</v>
      </c>
      <c r="F747" s="7">
        <f>[1]AM!C368</f>
        <v>0</v>
      </c>
      <c r="G747" s="7">
        <f>[1]AM!D368</f>
        <v>0</v>
      </c>
      <c r="H747" s="7">
        <f>[1]AM!E368</f>
        <v>0</v>
      </c>
      <c r="I747" s="6">
        <f>[1]SCHOOLS!F813</f>
        <v>0</v>
      </c>
      <c r="J747" s="7">
        <f>[1]NOON!B368</f>
        <v>0</v>
      </c>
      <c r="K747" s="7">
        <f>[1]NOON!C368</f>
        <v>0</v>
      </c>
      <c r="L747" s="7">
        <f>[1]NOON!D368</f>
        <v>0</v>
      </c>
      <c r="M747" s="7">
        <f>[1]NOON!E368</f>
        <v>0</v>
      </c>
      <c r="N747" s="6">
        <f>[1]SCHOOLS!H813</f>
        <v>0</v>
      </c>
      <c r="O747" s="7">
        <f>[1]PM!B368</f>
        <v>0</v>
      </c>
      <c r="P747" s="7">
        <f>[1]PM!C368</f>
        <v>0</v>
      </c>
      <c r="Q747" s="7">
        <f>[1]PM!D368</f>
        <v>0</v>
      </c>
      <c r="R747" s="7">
        <f>[1]PM!E368</f>
        <v>0</v>
      </c>
    </row>
    <row r="748" spans="1:18" ht="11.5" customHeight="1" x14ac:dyDescent="0.25">
      <c r="A748" s="61"/>
      <c r="B748" s="14"/>
      <c r="C748" s="8"/>
      <c r="D748" s="15" t="s">
        <v>26</v>
      </c>
      <c r="E748" s="15">
        <f>[1]AM!F368</f>
        <v>0</v>
      </c>
      <c r="F748" s="15">
        <f>[1]AM!G368</f>
        <v>0</v>
      </c>
      <c r="G748" s="15">
        <f>[1]AM!H368</f>
        <v>0</v>
      </c>
      <c r="H748" s="15">
        <f>[1]AM!I368</f>
        <v>0</v>
      </c>
      <c r="I748" s="8"/>
      <c r="J748" s="15">
        <f>[1]NOON!F368</f>
        <v>0</v>
      </c>
      <c r="K748" s="15">
        <f>[1]NOON!G368</f>
        <v>0</v>
      </c>
      <c r="L748" s="15">
        <f>[1]NOON!H368</f>
        <v>0</v>
      </c>
      <c r="M748" s="15">
        <f>[1]NOON!I368</f>
        <v>0</v>
      </c>
      <c r="N748" s="8"/>
      <c r="O748" s="15">
        <f>[1]PM!F368</f>
        <v>0</v>
      </c>
      <c r="P748" s="15">
        <f>[1]PM!G368</f>
        <v>0</v>
      </c>
      <c r="Q748" s="15">
        <f>[1]PM!H368</f>
        <v>0</v>
      </c>
      <c r="R748" s="15">
        <f>[1]PM!I368</f>
        <v>0</v>
      </c>
    </row>
    <row r="749" spans="1:18" ht="11.5" customHeight="1" x14ac:dyDescent="0.25">
      <c r="A749" s="61"/>
      <c r="B749" s="14"/>
      <c r="C749" s="8">
        <f>[1]SCHOOLS!C813</f>
        <v>0</v>
      </c>
      <c r="D749" s="18" t="s">
        <v>17</v>
      </c>
      <c r="E749" s="18">
        <f>[1]AM!J368</f>
        <v>0</v>
      </c>
      <c r="F749" s="18">
        <f>[1]AM!K368</f>
        <v>0</v>
      </c>
      <c r="G749" s="18">
        <f>[1]AM!L368</f>
        <v>0</v>
      </c>
      <c r="H749" s="18">
        <f>[1]AM!M368</f>
        <v>0</v>
      </c>
      <c r="I749" s="8">
        <f>[1]SCHOOLS!F813</f>
        <v>0</v>
      </c>
      <c r="J749" s="18">
        <f>[1]NOON!J368</f>
        <v>0</v>
      </c>
      <c r="K749" s="18">
        <f>[1]NOON!K368</f>
        <v>0</v>
      </c>
      <c r="L749" s="18">
        <f>[1]NOON!L368</f>
        <v>0</v>
      </c>
      <c r="M749" s="18">
        <f>[1]NOON!M368</f>
        <v>0</v>
      </c>
      <c r="N749" s="6">
        <f>[1]SCHOOLS!I813</f>
        <v>0</v>
      </c>
      <c r="O749" s="18">
        <f>[1]PM!J368</f>
        <v>0</v>
      </c>
      <c r="P749" s="18">
        <f>[1]PM!K368</f>
        <v>0</v>
      </c>
      <c r="Q749" s="18">
        <f>[1]PM!L368</f>
        <v>0</v>
      </c>
      <c r="R749" s="18">
        <f>[1]PM!M368</f>
        <v>0</v>
      </c>
    </row>
    <row r="750" spans="1:18" ht="11.5" customHeight="1" x14ac:dyDescent="0.25">
      <c r="A750" s="61"/>
      <c r="B750" s="14"/>
      <c r="C750" s="8"/>
      <c r="D750" s="21" t="s">
        <v>18</v>
      </c>
      <c r="E750" s="21">
        <f>[1]AM!N368</f>
        <v>0</v>
      </c>
      <c r="F750" s="21">
        <f>[1]AM!O368</f>
        <v>0</v>
      </c>
      <c r="G750" s="21">
        <f>[1]AM!P368</f>
        <v>0</v>
      </c>
      <c r="H750" s="21">
        <f>[1]AM!Q368</f>
        <v>0</v>
      </c>
      <c r="I750" s="8"/>
      <c r="J750" s="21">
        <f>[1]NOON!N368</f>
        <v>0</v>
      </c>
      <c r="K750" s="21">
        <f>[1]NOON!O368</f>
        <v>0</v>
      </c>
      <c r="L750" s="21">
        <f>[1]NOON!P368</f>
        <v>0</v>
      </c>
      <c r="M750" s="21">
        <f>[1]NOON!Q368</f>
        <v>0</v>
      </c>
      <c r="N750" s="8"/>
      <c r="O750" s="21">
        <f>[1]PM!N368</f>
        <v>0</v>
      </c>
      <c r="P750" s="21">
        <f>[1]PM!O368</f>
        <v>0</v>
      </c>
      <c r="Q750" s="21">
        <f>[1]PM!P368</f>
        <v>0</v>
      </c>
      <c r="R750" s="21">
        <f>[1]PM!Q368</f>
        <v>0</v>
      </c>
    </row>
    <row r="751" spans="1:18" ht="11.5" customHeight="1" x14ac:dyDescent="0.25">
      <c r="A751" s="61"/>
      <c r="B751" s="14"/>
      <c r="C751" s="8">
        <f>[1]SCHOOLS!D813</f>
        <v>0</v>
      </c>
      <c r="D751" s="24" t="s">
        <v>19</v>
      </c>
      <c r="E751" s="24">
        <f>[1]AM!R368</f>
        <v>0</v>
      </c>
      <c r="F751" s="24">
        <f>[1]AM!S368</f>
        <v>0</v>
      </c>
      <c r="G751" s="24">
        <f>[1]AM!T368</f>
        <v>0</v>
      </c>
      <c r="H751" s="24">
        <f>[1]AM!U368</f>
        <v>0</v>
      </c>
      <c r="I751" s="8">
        <f>[1]SCHOOLS!G813</f>
        <v>0</v>
      </c>
      <c r="J751" s="24">
        <f>[1]NOON!R368</f>
        <v>0</v>
      </c>
      <c r="K751" s="24">
        <f>[1]NOON!S368</f>
        <v>0</v>
      </c>
      <c r="L751" s="24">
        <f>[1]NOON!T368</f>
        <v>0</v>
      </c>
      <c r="M751" s="24">
        <f>[1]NOON!U368</f>
        <v>0</v>
      </c>
      <c r="N751" s="6">
        <f>[1]SCHOOLS!J813</f>
        <v>0</v>
      </c>
      <c r="O751" s="24">
        <f>[1]PM!R368</f>
        <v>0</v>
      </c>
      <c r="P751" s="24">
        <f>[1]PM!S368</f>
        <v>0</v>
      </c>
      <c r="Q751" s="24">
        <f>[1]PM!T368</f>
        <v>0</v>
      </c>
      <c r="R751" s="24">
        <f>[1]PM!U368</f>
        <v>0</v>
      </c>
    </row>
    <row r="752" spans="1:18" ht="11.5" customHeight="1" x14ac:dyDescent="0.25">
      <c r="A752" s="62"/>
      <c r="B752" s="29"/>
      <c r="C752" s="30"/>
      <c r="D752" s="31" t="s">
        <v>20</v>
      </c>
      <c r="E752" s="31">
        <f>[1]AM!V368</f>
        <v>0</v>
      </c>
      <c r="F752" s="31">
        <f>[1]AM!W368</f>
        <v>0</v>
      </c>
      <c r="G752" s="31">
        <f>[1]AM!X368</f>
        <v>0</v>
      </c>
      <c r="H752" s="31">
        <f>[1]AM!Y368</f>
        <v>0</v>
      </c>
      <c r="I752" s="30"/>
      <c r="J752" s="31">
        <f>[1]NOON!V368</f>
        <v>0</v>
      </c>
      <c r="K752" s="31">
        <f>[1]NOON!W368</f>
        <v>0</v>
      </c>
      <c r="L752" s="31">
        <f>[1]NOON!X368</f>
        <v>0</v>
      </c>
      <c r="M752" s="31">
        <f>[1]NOON!Y368</f>
        <v>0</v>
      </c>
      <c r="N752" s="8"/>
      <c r="O752" s="31">
        <f>[1]PM!V368</f>
        <v>0</v>
      </c>
      <c r="P752" s="31">
        <f>[1]PM!W368</f>
        <v>0</v>
      </c>
      <c r="Q752" s="31">
        <f>[1]PM!X368</f>
        <v>0</v>
      </c>
      <c r="R752" s="31">
        <f>[1]PM!Y368</f>
        <v>0</v>
      </c>
    </row>
    <row r="753" spans="1:18" ht="11.5" customHeight="1" x14ac:dyDescent="0.25">
      <c r="A753" s="40"/>
      <c r="B753" s="5">
        <f>[1]DRIVER!A374</f>
        <v>0</v>
      </c>
      <c r="C753" s="6">
        <f>[1]SCHOOLS!B819</f>
        <v>0</v>
      </c>
      <c r="D753" s="7" t="s">
        <v>16</v>
      </c>
      <c r="E753" s="7">
        <f>[1]AM!B374</f>
        <v>0</v>
      </c>
      <c r="F753" s="7">
        <f>[1]AM!C374</f>
        <v>0</v>
      </c>
      <c r="G753" s="7">
        <f>[1]AM!D374</f>
        <v>0</v>
      </c>
      <c r="H753" s="7">
        <f>[1]AM!E374</f>
        <v>0</v>
      </c>
      <c r="I753" s="6">
        <f>[1]SCHOOLS!F819</f>
        <v>0</v>
      </c>
      <c r="J753" s="7">
        <f>[1]NOON!B374</f>
        <v>0</v>
      </c>
      <c r="K753" s="7">
        <f>[1]NOON!C374</f>
        <v>0</v>
      </c>
      <c r="L753" s="7">
        <f>[1]NOON!D374</f>
        <v>0</v>
      </c>
      <c r="M753" s="7">
        <f>[1]NOON!E374</f>
        <v>0</v>
      </c>
      <c r="N753" s="6">
        <f>[1]SCHOOLS!H819</f>
        <v>0</v>
      </c>
      <c r="O753" s="7">
        <f>[1]PM!B374</f>
        <v>0</v>
      </c>
      <c r="P753" s="7">
        <f>[1]PM!C374</f>
        <v>0</v>
      </c>
      <c r="Q753" s="7">
        <f>[1]PM!D374</f>
        <v>0</v>
      </c>
      <c r="R753" s="7">
        <f>[1]PM!E374</f>
        <v>0</v>
      </c>
    </row>
    <row r="754" spans="1:18" ht="11.5" customHeight="1" x14ac:dyDescent="0.25">
      <c r="A754" s="61"/>
      <c r="B754" s="14"/>
      <c r="C754" s="8"/>
      <c r="D754" s="15" t="s">
        <v>21</v>
      </c>
      <c r="E754" s="15">
        <f>[1]AM!F374</f>
        <v>0</v>
      </c>
      <c r="F754" s="15">
        <f>[1]AM!G374</f>
        <v>0</v>
      </c>
      <c r="G754" s="15">
        <f>[1]AM!H374</f>
        <v>0</v>
      </c>
      <c r="H754" s="15">
        <f>[1]AM!I374</f>
        <v>0</v>
      </c>
      <c r="I754" s="8"/>
      <c r="J754" s="15">
        <f>[1]NOON!F374</f>
        <v>0</v>
      </c>
      <c r="K754" s="15">
        <f>[1]NOON!G374</f>
        <v>0</v>
      </c>
      <c r="L754" s="15">
        <f>[1]NOON!H374</f>
        <v>0</v>
      </c>
      <c r="M754" s="15">
        <f>[1]NOON!I374</f>
        <v>0</v>
      </c>
      <c r="N754" s="8"/>
      <c r="O754" s="15">
        <f>[1]PM!F374</f>
        <v>0</v>
      </c>
      <c r="P754" s="15">
        <f>[1]PM!G374</f>
        <v>0</v>
      </c>
      <c r="Q754" s="15">
        <f>[1]PM!H374</f>
        <v>0</v>
      </c>
      <c r="R754" s="15">
        <f>[1]PM!I374</f>
        <v>0</v>
      </c>
    </row>
    <row r="755" spans="1:18" ht="11.5" customHeight="1" x14ac:dyDescent="0.25">
      <c r="A755" s="61"/>
      <c r="B755" s="14"/>
      <c r="C755" s="8">
        <f>[1]SCHOOLS!C819</f>
        <v>0</v>
      </c>
      <c r="D755" s="18" t="s">
        <v>25</v>
      </c>
      <c r="E755" s="18">
        <f>[1]AM!J374</f>
        <v>0</v>
      </c>
      <c r="F755" s="18">
        <f>[1]AM!K374</f>
        <v>0</v>
      </c>
      <c r="G755" s="18">
        <f>[1]AM!L374</f>
        <v>0</v>
      </c>
      <c r="H755" s="18">
        <f>[1]AM!M374</f>
        <v>0</v>
      </c>
      <c r="I755" s="8">
        <f>[1]SCHOOLS!F819</f>
        <v>0</v>
      </c>
      <c r="J755" s="18">
        <f>[1]NOON!J374</f>
        <v>0</v>
      </c>
      <c r="K755" s="18">
        <f>[1]NOON!K374</f>
        <v>0</v>
      </c>
      <c r="L755" s="18">
        <f>[1]NOON!L374</f>
        <v>0</v>
      </c>
      <c r="M755" s="18">
        <f>[1]NOON!M374</f>
        <v>0</v>
      </c>
      <c r="N755" s="6">
        <f>[1]SCHOOLS!I819</f>
        <v>0</v>
      </c>
      <c r="O755" s="18">
        <f>[1]PM!J374</f>
        <v>0</v>
      </c>
      <c r="P755" s="18">
        <f>[1]PM!K374</f>
        <v>0</v>
      </c>
      <c r="Q755" s="18">
        <f>[1]PM!L374</f>
        <v>0</v>
      </c>
      <c r="R755" s="18">
        <f>[1]PM!M374</f>
        <v>0</v>
      </c>
    </row>
    <row r="756" spans="1:18" ht="11.5" customHeight="1" x14ac:dyDescent="0.25">
      <c r="A756" s="61"/>
      <c r="B756" s="14"/>
      <c r="C756" s="8"/>
      <c r="D756" s="21" t="s">
        <v>26</v>
      </c>
      <c r="E756" s="21">
        <f>[1]AM!N374</f>
        <v>0</v>
      </c>
      <c r="F756" s="21">
        <f>[1]AM!O374</f>
        <v>0</v>
      </c>
      <c r="G756" s="21">
        <f>[1]AM!P374</f>
        <v>0</v>
      </c>
      <c r="H756" s="21">
        <f>[1]AM!Q374</f>
        <v>0</v>
      </c>
      <c r="I756" s="8"/>
      <c r="J756" s="21">
        <f>[1]NOON!N374</f>
        <v>0</v>
      </c>
      <c r="K756" s="21">
        <f>[1]NOON!O374</f>
        <v>0</v>
      </c>
      <c r="L756" s="21">
        <f>[1]NOON!P374</f>
        <v>0</v>
      </c>
      <c r="M756" s="21">
        <f>[1]NOON!Q374</f>
        <v>0</v>
      </c>
      <c r="N756" s="8"/>
      <c r="O756" s="21">
        <f>[1]PM!N374</f>
        <v>0</v>
      </c>
      <c r="P756" s="21">
        <f>[1]PM!O374</f>
        <v>0</v>
      </c>
      <c r="Q756" s="21">
        <f>[1]PM!P374</f>
        <v>0</v>
      </c>
      <c r="R756" s="21">
        <f>[1]PM!Q374</f>
        <v>0</v>
      </c>
    </row>
    <row r="757" spans="1:18" ht="11.5" customHeight="1" x14ac:dyDescent="0.25">
      <c r="A757" s="61"/>
      <c r="B757" s="14"/>
      <c r="C757" s="8">
        <f>[1]SCHOOLS!D819</f>
        <v>0</v>
      </c>
      <c r="D757" s="24" t="s">
        <v>17</v>
      </c>
      <c r="E757" s="24">
        <f>[1]AM!R374</f>
        <v>0</v>
      </c>
      <c r="F757" s="24">
        <f>[1]AM!S374</f>
        <v>0</v>
      </c>
      <c r="G757" s="24">
        <f>[1]AM!T374</f>
        <v>0</v>
      </c>
      <c r="H757" s="24">
        <f>[1]AM!U374</f>
        <v>0</v>
      </c>
      <c r="I757" s="8">
        <f>[1]SCHOOLS!G819</f>
        <v>0</v>
      </c>
      <c r="J757" s="24">
        <f>[1]NOON!R374</f>
        <v>0</v>
      </c>
      <c r="K757" s="24">
        <f>[1]NOON!S374</f>
        <v>0</v>
      </c>
      <c r="L757" s="24">
        <f>[1]NOON!T374</f>
        <v>0</v>
      </c>
      <c r="M757" s="24">
        <f>[1]NOON!U374</f>
        <v>0</v>
      </c>
      <c r="N757" s="6">
        <f>[1]SCHOOLS!J819</f>
        <v>0</v>
      </c>
      <c r="O757" s="24">
        <f>[1]PM!R374</f>
        <v>0</v>
      </c>
      <c r="P757" s="24">
        <f>[1]PM!S374</f>
        <v>0</v>
      </c>
      <c r="Q757" s="24">
        <f>[1]PM!T374</f>
        <v>0</v>
      </c>
      <c r="R757" s="24">
        <f>[1]PM!U374</f>
        <v>0</v>
      </c>
    </row>
    <row r="758" spans="1:18" ht="11.5" customHeight="1" x14ac:dyDescent="0.25">
      <c r="A758" s="62"/>
      <c r="B758" s="29"/>
      <c r="C758" s="30"/>
      <c r="D758" s="31" t="s">
        <v>18</v>
      </c>
      <c r="E758" s="31">
        <f>[1]AM!V374</f>
        <v>0</v>
      </c>
      <c r="F758" s="31">
        <f>[1]AM!W374</f>
        <v>0</v>
      </c>
      <c r="G758" s="31">
        <f>[1]AM!X374</f>
        <v>0</v>
      </c>
      <c r="H758" s="31">
        <f>[1]AM!Y374</f>
        <v>0</v>
      </c>
      <c r="I758" s="30"/>
      <c r="J758" s="31">
        <f>[1]NOON!V374</f>
        <v>0</v>
      </c>
      <c r="K758" s="31">
        <f>[1]NOON!W374</f>
        <v>0</v>
      </c>
      <c r="L758" s="31">
        <f>[1]NOON!X374</f>
        <v>0</v>
      </c>
      <c r="M758" s="31">
        <f>[1]NOON!Y374</f>
        <v>0</v>
      </c>
      <c r="N758" s="8"/>
      <c r="O758" s="31">
        <f>[1]PM!V374</f>
        <v>0</v>
      </c>
      <c r="P758" s="31">
        <f>[1]PM!W374</f>
        <v>0</v>
      </c>
      <c r="Q758" s="31">
        <f>[1]PM!X374</f>
        <v>0</v>
      </c>
      <c r="R758" s="31">
        <f>[1]PM!Y374</f>
        <v>0</v>
      </c>
    </row>
    <row r="759" spans="1:18" ht="11.5" customHeight="1" x14ac:dyDescent="0.25">
      <c r="A759" s="40"/>
      <c r="B759" s="5">
        <f>[1]DRIVER!A380</f>
        <v>0</v>
      </c>
      <c r="C759" s="6">
        <f>[1]SCHOOLS!B825</f>
        <v>0</v>
      </c>
      <c r="D759" s="7" t="s">
        <v>16</v>
      </c>
      <c r="E759" s="7">
        <f>[1]AM!B380</f>
        <v>0</v>
      </c>
      <c r="F759" s="7">
        <f>[1]AM!C380</f>
        <v>0</v>
      </c>
      <c r="G759" s="7">
        <f>[1]AM!D380</f>
        <v>0</v>
      </c>
      <c r="H759" s="7">
        <f>[1]AM!E380</f>
        <v>0</v>
      </c>
      <c r="I759" s="6">
        <f>[1]SCHOOLS!F825</f>
        <v>0</v>
      </c>
      <c r="J759" s="7">
        <f>[1]NOON!B380</f>
        <v>0</v>
      </c>
      <c r="K759" s="7">
        <f>[1]NOON!C380</f>
        <v>0</v>
      </c>
      <c r="L759" s="7">
        <f>[1]NOON!D380</f>
        <v>0</v>
      </c>
      <c r="M759" s="7">
        <f>[1]NOON!E380</f>
        <v>0</v>
      </c>
      <c r="N759" s="6">
        <f>[1]SCHOOLS!H825</f>
        <v>0</v>
      </c>
      <c r="O759" s="7">
        <f>[1]PM!B380</f>
        <v>0</v>
      </c>
      <c r="P759" s="7">
        <f>[1]PM!C380</f>
        <v>0</v>
      </c>
      <c r="Q759" s="7">
        <f>[1]PM!D380</f>
        <v>0</v>
      </c>
      <c r="R759" s="7">
        <f>[1]PM!E380</f>
        <v>0</v>
      </c>
    </row>
    <row r="760" spans="1:18" ht="11.5" customHeight="1" x14ac:dyDescent="0.25">
      <c r="A760" s="61"/>
      <c r="B760" s="14"/>
      <c r="C760" s="8"/>
      <c r="D760" s="15" t="s">
        <v>19</v>
      </c>
      <c r="E760" s="15">
        <f>[1]AM!F380</f>
        <v>0</v>
      </c>
      <c r="F760" s="15">
        <f>[1]AM!G380</f>
        <v>0</v>
      </c>
      <c r="G760" s="15">
        <f>[1]AM!H380</f>
        <v>0</v>
      </c>
      <c r="H760" s="15">
        <f>[1]AM!I380</f>
        <v>0</v>
      </c>
      <c r="I760" s="8"/>
      <c r="J760" s="15">
        <f>[1]NOON!F380</f>
        <v>0</v>
      </c>
      <c r="K760" s="15">
        <f>[1]NOON!G380</f>
        <v>0</v>
      </c>
      <c r="L760" s="15">
        <f>[1]NOON!H380</f>
        <v>0</v>
      </c>
      <c r="M760" s="15">
        <f>[1]NOON!I380</f>
        <v>0</v>
      </c>
      <c r="N760" s="8"/>
      <c r="O760" s="15">
        <f>[1]PM!F380</f>
        <v>0</v>
      </c>
      <c r="P760" s="15">
        <f>[1]PM!G380</f>
        <v>0</v>
      </c>
      <c r="Q760" s="15">
        <f>[1]PM!H380</f>
        <v>0</v>
      </c>
      <c r="R760" s="15">
        <f>[1]PM!I380</f>
        <v>0</v>
      </c>
    </row>
    <row r="761" spans="1:18" ht="11.5" customHeight="1" x14ac:dyDescent="0.25">
      <c r="A761" s="61"/>
      <c r="B761" s="14"/>
      <c r="C761" s="8">
        <f>[1]SCHOOLS!C825</f>
        <v>0</v>
      </c>
      <c r="D761" s="18" t="s">
        <v>20</v>
      </c>
      <c r="E761" s="18">
        <f>[1]AM!J380</f>
        <v>0</v>
      </c>
      <c r="F761" s="18">
        <f>[1]AM!K380</f>
        <v>0</v>
      </c>
      <c r="G761" s="18">
        <f>[1]AM!L380</f>
        <v>0</v>
      </c>
      <c r="H761" s="18">
        <f>[1]AM!M380</f>
        <v>0</v>
      </c>
      <c r="I761" s="8">
        <f>[1]SCHOOLS!F825</f>
        <v>0</v>
      </c>
      <c r="J761" s="18">
        <f>[1]NOON!J380</f>
        <v>0</v>
      </c>
      <c r="K761" s="18">
        <f>[1]NOON!K380</f>
        <v>0</v>
      </c>
      <c r="L761" s="18">
        <f>[1]NOON!L380</f>
        <v>0</v>
      </c>
      <c r="M761" s="18">
        <f>[1]NOON!M380</f>
        <v>0</v>
      </c>
      <c r="N761" s="6">
        <f>[1]SCHOOLS!I825</f>
        <v>0</v>
      </c>
      <c r="O761" s="18">
        <f>[1]PM!J380</f>
        <v>0</v>
      </c>
      <c r="P761" s="18">
        <f>[1]PM!K380</f>
        <v>0</v>
      </c>
      <c r="Q761" s="18">
        <f>[1]PM!L380</f>
        <v>0</v>
      </c>
      <c r="R761" s="18">
        <f>[1]PM!M380</f>
        <v>0</v>
      </c>
    </row>
    <row r="762" spans="1:18" ht="11.5" customHeight="1" x14ac:dyDescent="0.25">
      <c r="A762" s="61"/>
      <c r="B762" s="14"/>
      <c r="C762" s="8"/>
      <c r="D762" s="21" t="s">
        <v>21</v>
      </c>
      <c r="E762" s="21">
        <f>[1]AM!N380</f>
        <v>0</v>
      </c>
      <c r="F762" s="21">
        <f>[1]AM!O380</f>
        <v>0</v>
      </c>
      <c r="G762" s="21">
        <f>[1]AM!P380</f>
        <v>0</v>
      </c>
      <c r="H762" s="21">
        <f>[1]AM!Q380</f>
        <v>0</v>
      </c>
      <c r="I762" s="8"/>
      <c r="J762" s="21">
        <f>[1]NOON!N380</f>
        <v>0</v>
      </c>
      <c r="K762" s="21">
        <f>[1]NOON!O380</f>
        <v>0</v>
      </c>
      <c r="L762" s="21">
        <f>[1]NOON!P380</f>
        <v>0</v>
      </c>
      <c r="M762" s="21">
        <f>[1]NOON!Q380</f>
        <v>0</v>
      </c>
      <c r="N762" s="8"/>
      <c r="O762" s="21">
        <f>[1]PM!N380</f>
        <v>0</v>
      </c>
      <c r="P762" s="21">
        <f>[1]PM!O380</f>
        <v>0</v>
      </c>
      <c r="Q762" s="21">
        <f>[1]PM!P380</f>
        <v>0</v>
      </c>
      <c r="R762" s="21">
        <f>[1]PM!Q380</f>
        <v>0</v>
      </c>
    </row>
    <row r="763" spans="1:18" ht="11.5" customHeight="1" x14ac:dyDescent="0.25">
      <c r="A763" s="61"/>
      <c r="B763" s="14"/>
      <c r="C763" s="8">
        <f>[1]SCHOOLS!D825</f>
        <v>0</v>
      </c>
      <c r="D763" s="24" t="s">
        <v>25</v>
      </c>
      <c r="E763" s="24">
        <f>[1]AM!R380</f>
        <v>0</v>
      </c>
      <c r="F763" s="24">
        <f>[1]AM!S380</f>
        <v>0</v>
      </c>
      <c r="G763" s="24">
        <f>[1]AM!T380</f>
        <v>0</v>
      </c>
      <c r="H763" s="24">
        <f>[1]AM!U380</f>
        <v>0</v>
      </c>
      <c r="I763" s="8">
        <f>[1]SCHOOLS!G825</f>
        <v>0</v>
      </c>
      <c r="J763" s="24">
        <f>[1]NOON!R380</f>
        <v>0</v>
      </c>
      <c r="K763" s="24">
        <f>[1]NOON!S380</f>
        <v>0</v>
      </c>
      <c r="L763" s="24">
        <f>[1]NOON!T380</f>
        <v>0</v>
      </c>
      <c r="M763" s="24">
        <f>[1]NOON!U380</f>
        <v>0</v>
      </c>
      <c r="N763" s="6">
        <f>[1]SCHOOLS!J825</f>
        <v>0</v>
      </c>
      <c r="O763" s="24">
        <f>[1]PM!R380</f>
        <v>0</v>
      </c>
      <c r="P763" s="24">
        <f>[1]PM!S380</f>
        <v>0</v>
      </c>
      <c r="Q763" s="24">
        <f>[1]PM!T380</f>
        <v>0</v>
      </c>
      <c r="R763" s="24">
        <f>[1]PM!U380</f>
        <v>0</v>
      </c>
    </row>
    <row r="764" spans="1:18" ht="11.5" customHeight="1" x14ac:dyDescent="0.25">
      <c r="A764" s="62"/>
      <c r="B764" s="29"/>
      <c r="C764" s="30"/>
      <c r="D764" s="31" t="s">
        <v>26</v>
      </c>
      <c r="E764" s="31">
        <f>[1]AM!V380</f>
        <v>0</v>
      </c>
      <c r="F764" s="31">
        <f>[1]AM!W380</f>
        <v>0</v>
      </c>
      <c r="G764" s="31">
        <f>[1]AM!X380</f>
        <v>0</v>
      </c>
      <c r="H764" s="31">
        <f>[1]AM!Y380</f>
        <v>0</v>
      </c>
      <c r="I764" s="30"/>
      <c r="J764" s="31">
        <f>[1]NOON!V380</f>
        <v>0</v>
      </c>
      <c r="K764" s="31">
        <f>[1]NOON!W380</f>
        <v>0</v>
      </c>
      <c r="L764" s="31">
        <f>[1]NOON!X380</f>
        <v>0</v>
      </c>
      <c r="M764" s="31">
        <f>[1]NOON!Y380</f>
        <v>0</v>
      </c>
      <c r="N764" s="8"/>
      <c r="O764" s="31">
        <f>[1]PM!V380</f>
        <v>0</v>
      </c>
      <c r="P764" s="31">
        <f>[1]PM!W380</f>
        <v>0</v>
      </c>
      <c r="Q764" s="31">
        <f>[1]PM!X380</f>
        <v>0</v>
      </c>
      <c r="R764" s="31">
        <f>[1]PM!Y380</f>
        <v>0</v>
      </c>
    </row>
    <row r="765" spans="1:18" ht="11.5" customHeight="1" x14ac:dyDescent="0.25">
      <c r="A765" s="40"/>
      <c r="B765" s="5">
        <f>[1]DRIVER!A386</f>
        <v>0</v>
      </c>
      <c r="C765" s="6">
        <f>[1]SCHOOLS!B831</f>
        <v>0</v>
      </c>
      <c r="D765" s="7" t="s">
        <v>16</v>
      </c>
      <c r="E765" s="7">
        <f>[1]AM!B386</f>
        <v>0</v>
      </c>
      <c r="F765" s="7">
        <f>[1]AM!C386</f>
        <v>0</v>
      </c>
      <c r="G765" s="7">
        <f>[1]AM!D386</f>
        <v>0</v>
      </c>
      <c r="H765" s="7">
        <f>[1]AM!E386</f>
        <v>0</v>
      </c>
      <c r="I765" s="6">
        <f>[1]SCHOOLS!F831</f>
        <v>0</v>
      </c>
      <c r="J765" s="7">
        <f>[1]NOON!B386</f>
        <v>0</v>
      </c>
      <c r="K765" s="7">
        <f>[1]NOON!C386</f>
        <v>0</v>
      </c>
      <c r="L765" s="7">
        <f>[1]NOON!D386</f>
        <v>0</v>
      </c>
      <c r="M765" s="7">
        <f>[1]NOON!E386</f>
        <v>0</v>
      </c>
      <c r="N765" s="6">
        <f>[1]SCHOOLS!H831</f>
        <v>0</v>
      </c>
      <c r="O765" s="7">
        <f>[1]PM!B386</f>
        <v>0</v>
      </c>
      <c r="P765" s="7">
        <f>[1]PM!C386</f>
        <v>0</v>
      </c>
      <c r="Q765" s="7">
        <f>[1]PM!D386</f>
        <v>0</v>
      </c>
      <c r="R765" s="7">
        <f>[1]PM!E386</f>
        <v>0</v>
      </c>
    </row>
    <row r="766" spans="1:18" ht="11.5" customHeight="1" x14ac:dyDescent="0.25">
      <c r="A766" s="61"/>
      <c r="B766" s="14"/>
      <c r="C766" s="8"/>
      <c r="D766" s="15" t="s">
        <v>17</v>
      </c>
      <c r="E766" s="15">
        <f>[1]AM!F386</f>
        <v>0</v>
      </c>
      <c r="F766" s="15">
        <f>[1]AM!G386</f>
        <v>0</v>
      </c>
      <c r="G766" s="15">
        <f>[1]AM!H386</f>
        <v>0</v>
      </c>
      <c r="H766" s="15">
        <f>[1]AM!I386</f>
        <v>0</v>
      </c>
      <c r="I766" s="8"/>
      <c r="J766" s="15">
        <f>[1]NOON!F386</f>
        <v>0</v>
      </c>
      <c r="K766" s="15">
        <f>[1]NOON!G386</f>
        <v>0</v>
      </c>
      <c r="L766" s="15">
        <f>[1]NOON!H386</f>
        <v>0</v>
      </c>
      <c r="M766" s="15">
        <f>[1]NOON!I386</f>
        <v>0</v>
      </c>
      <c r="N766" s="8"/>
      <c r="O766" s="15">
        <f>[1]PM!F386</f>
        <v>0</v>
      </c>
      <c r="P766" s="15">
        <f>[1]PM!G386</f>
        <v>0</v>
      </c>
      <c r="Q766" s="15">
        <f>[1]PM!H386</f>
        <v>0</v>
      </c>
      <c r="R766" s="15">
        <f>[1]PM!I386</f>
        <v>0</v>
      </c>
    </row>
    <row r="767" spans="1:18" ht="11.5" customHeight="1" x14ac:dyDescent="0.25">
      <c r="A767" s="61"/>
      <c r="B767" s="14"/>
      <c r="C767" s="8">
        <f>[1]SCHOOLS!C831</f>
        <v>0</v>
      </c>
      <c r="D767" s="18" t="s">
        <v>18</v>
      </c>
      <c r="E767" s="18">
        <f>[1]AM!J386</f>
        <v>0</v>
      </c>
      <c r="F767" s="18">
        <f>[1]AM!K386</f>
        <v>0</v>
      </c>
      <c r="G767" s="18">
        <f>[1]AM!L386</f>
        <v>0</v>
      </c>
      <c r="H767" s="18">
        <f>[1]AM!M386</f>
        <v>0</v>
      </c>
      <c r="I767" s="8">
        <f>[1]SCHOOLS!F831</f>
        <v>0</v>
      </c>
      <c r="J767" s="18">
        <f>[1]NOON!J386</f>
        <v>0</v>
      </c>
      <c r="K767" s="18">
        <f>[1]NOON!K386</f>
        <v>0</v>
      </c>
      <c r="L767" s="18">
        <f>[1]NOON!L386</f>
        <v>0</v>
      </c>
      <c r="M767" s="18">
        <f>[1]NOON!M386</f>
        <v>0</v>
      </c>
      <c r="N767" s="6">
        <f>[1]SCHOOLS!I831</f>
        <v>0</v>
      </c>
      <c r="O767" s="18">
        <f>[1]PM!J386</f>
        <v>0</v>
      </c>
      <c r="P767" s="18">
        <f>[1]PM!K386</f>
        <v>0</v>
      </c>
      <c r="Q767" s="18">
        <f>[1]PM!L386</f>
        <v>0</v>
      </c>
      <c r="R767" s="18">
        <f>[1]PM!M386</f>
        <v>0</v>
      </c>
    </row>
    <row r="768" spans="1:18" ht="11.5" customHeight="1" x14ac:dyDescent="0.25">
      <c r="A768" s="61"/>
      <c r="B768" s="14"/>
      <c r="C768" s="8"/>
      <c r="D768" s="21" t="s">
        <v>19</v>
      </c>
      <c r="E768" s="21">
        <f>[1]AM!N386</f>
        <v>0</v>
      </c>
      <c r="F768" s="21">
        <f>[1]AM!O386</f>
        <v>0</v>
      </c>
      <c r="G768" s="21">
        <f>[1]AM!P386</f>
        <v>0</v>
      </c>
      <c r="H768" s="21">
        <f>[1]AM!Q386</f>
        <v>0</v>
      </c>
      <c r="I768" s="8"/>
      <c r="J768" s="21">
        <f>[1]NOON!N386</f>
        <v>0</v>
      </c>
      <c r="K768" s="21">
        <f>[1]NOON!O386</f>
        <v>0</v>
      </c>
      <c r="L768" s="21">
        <f>[1]NOON!P386</f>
        <v>0</v>
      </c>
      <c r="M768" s="21">
        <f>[1]NOON!Q386</f>
        <v>0</v>
      </c>
      <c r="N768" s="8"/>
      <c r="O768" s="21">
        <f>[1]PM!N386</f>
        <v>0</v>
      </c>
      <c r="P768" s="21">
        <f>[1]PM!O386</f>
        <v>0</v>
      </c>
      <c r="Q768" s="21">
        <f>[1]PM!P386</f>
        <v>0</v>
      </c>
      <c r="R768" s="21">
        <f>[1]PM!Q386</f>
        <v>0</v>
      </c>
    </row>
    <row r="769" spans="1:18" ht="11.5" customHeight="1" x14ac:dyDescent="0.25">
      <c r="A769" s="61"/>
      <c r="B769" s="14"/>
      <c r="C769" s="8">
        <f>[1]SCHOOLS!D831</f>
        <v>0</v>
      </c>
      <c r="D769" s="24" t="s">
        <v>20</v>
      </c>
      <c r="E769" s="24">
        <f>[1]AM!R386</f>
        <v>0</v>
      </c>
      <c r="F769" s="24">
        <f>[1]AM!S386</f>
        <v>0</v>
      </c>
      <c r="G769" s="24">
        <f>[1]AM!T386</f>
        <v>0</v>
      </c>
      <c r="H769" s="24">
        <f>[1]AM!U386</f>
        <v>0</v>
      </c>
      <c r="I769" s="8">
        <f>[1]SCHOOLS!G831</f>
        <v>0</v>
      </c>
      <c r="J769" s="24">
        <f>[1]NOON!R386</f>
        <v>0</v>
      </c>
      <c r="K769" s="24">
        <f>[1]NOON!S386</f>
        <v>0</v>
      </c>
      <c r="L769" s="24">
        <f>[1]NOON!T386</f>
        <v>0</v>
      </c>
      <c r="M769" s="24">
        <f>[1]NOON!U386</f>
        <v>0</v>
      </c>
      <c r="N769" s="6">
        <f>[1]SCHOOLS!J831</f>
        <v>0</v>
      </c>
      <c r="O769" s="24">
        <f>[1]PM!R386</f>
        <v>0</v>
      </c>
      <c r="P769" s="24">
        <f>[1]PM!S386</f>
        <v>0</v>
      </c>
      <c r="Q769" s="24">
        <f>[1]PM!T386</f>
        <v>0</v>
      </c>
      <c r="R769" s="24">
        <f>[1]PM!U386</f>
        <v>0</v>
      </c>
    </row>
    <row r="770" spans="1:18" ht="11.5" customHeight="1" x14ac:dyDescent="0.25">
      <c r="A770" s="62"/>
      <c r="B770" s="29"/>
      <c r="C770" s="30"/>
      <c r="D770" s="31" t="s">
        <v>21</v>
      </c>
      <c r="E770" s="31">
        <f>[1]AM!V386</f>
        <v>0</v>
      </c>
      <c r="F770" s="31">
        <f>[1]AM!W386</f>
        <v>0</v>
      </c>
      <c r="G770" s="31">
        <f>[1]AM!X386</f>
        <v>0</v>
      </c>
      <c r="H770" s="31">
        <f>[1]AM!Y386</f>
        <v>0</v>
      </c>
      <c r="I770" s="30"/>
      <c r="J770" s="31">
        <f>[1]NOON!V386</f>
        <v>0</v>
      </c>
      <c r="K770" s="31">
        <f>[1]NOON!W386</f>
        <v>0</v>
      </c>
      <c r="L770" s="31">
        <f>[1]NOON!X386</f>
        <v>0</v>
      </c>
      <c r="M770" s="31">
        <f>[1]NOON!Y386</f>
        <v>0</v>
      </c>
      <c r="N770" s="8"/>
      <c r="O770" s="31">
        <f>[1]PM!V386</f>
        <v>0</v>
      </c>
      <c r="P770" s="31">
        <f>[1]PM!W386</f>
        <v>0</v>
      </c>
      <c r="Q770" s="31">
        <f>[1]PM!X386</f>
        <v>0</v>
      </c>
      <c r="R770" s="31">
        <f>[1]PM!Y386</f>
        <v>0</v>
      </c>
    </row>
    <row r="771" spans="1:18" ht="11.5" customHeight="1" x14ac:dyDescent="0.25">
      <c r="A771" s="40"/>
      <c r="B771" s="5">
        <f>[1]DRIVER!A392</f>
        <v>0</v>
      </c>
      <c r="C771" s="6">
        <f>[1]SCHOOLS!B837</f>
        <v>0</v>
      </c>
      <c r="D771" s="7" t="s">
        <v>16</v>
      </c>
      <c r="E771" s="7">
        <f>[1]AM!B392</f>
        <v>0</v>
      </c>
      <c r="F771" s="7">
        <f>[1]AM!C392</f>
        <v>0</v>
      </c>
      <c r="G771" s="7">
        <f>[1]AM!D392</f>
        <v>0</v>
      </c>
      <c r="H771" s="7">
        <f>[1]AM!E392</f>
        <v>0</v>
      </c>
      <c r="I771" s="6">
        <f>[1]SCHOOLS!F837</f>
        <v>0</v>
      </c>
      <c r="J771" s="7">
        <f>[1]NOON!B392</f>
        <v>0</v>
      </c>
      <c r="K771" s="7">
        <f>[1]NOON!C392</f>
        <v>0</v>
      </c>
      <c r="L771" s="7">
        <f>[1]NOON!D392</f>
        <v>0</v>
      </c>
      <c r="M771" s="7">
        <f>[1]NOON!E392</f>
        <v>0</v>
      </c>
      <c r="N771" s="6">
        <f>[1]SCHOOLS!H837</f>
        <v>0</v>
      </c>
      <c r="O771" s="7">
        <f>[1]PM!B392</f>
        <v>0</v>
      </c>
      <c r="P771" s="7">
        <f>[1]PM!C392</f>
        <v>0</v>
      </c>
      <c r="Q771" s="7">
        <f>[1]PM!D392</f>
        <v>0</v>
      </c>
      <c r="R771" s="7">
        <f>[1]PM!E392</f>
        <v>0</v>
      </c>
    </row>
    <row r="772" spans="1:18" ht="11.5" customHeight="1" x14ac:dyDescent="0.25">
      <c r="A772" s="61"/>
      <c r="B772" s="14"/>
      <c r="C772" s="8"/>
      <c r="D772" s="15" t="s">
        <v>25</v>
      </c>
      <c r="E772" s="15">
        <f>[1]AM!F392</f>
        <v>0</v>
      </c>
      <c r="F772" s="15">
        <f>[1]AM!G392</f>
        <v>0</v>
      </c>
      <c r="G772" s="15">
        <f>[1]AM!H392</f>
        <v>0</v>
      </c>
      <c r="H772" s="15">
        <f>[1]AM!I392</f>
        <v>0</v>
      </c>
      <c r="I772" s="8"/>
      <c r="J772" s="15">
        <f>[1]NOON!F392</f>
        <v>0</v>
      </c>
      <c r="K772" s="15">
        <f>[1]NOON!G392</f>
        <v>0</v>
      </c>
      <c r="L772" s="15">
        <f>[1]NOON!H392</f>
        <v>0</v>
      </c>
      <c r="M772" s="15">
        <f>[1]NOON!I392</f>
        <v>0</v>
      </c>
      <c r="N772" s="8"/>
      <c r="O772" s="15">
        <f>[1]PM!F392</f>
        <v>0</v>
      </c>
      <c r="P772" s="15">
        <f>[1]PM!G392</f>
        <v>0</v>
      </c>
      <c r="Q772" s="15">
        <f>[1]PM!H392</f>
        <v>0</v>
      </c>
      <c r="R772" s="15">
        <f>[1]PM!I392</f>
        <v>0</v>
      </c>
    </row>
    <row r="773" spans="1:18" ht="11.5" customHeight="1" x14ac:dyDescent="0.25">
      <c r="A773" s="61"/>
      <c r="B773" s="14"/>
      <c r="C773" s="8">
        <f>[1]SCHOOLS!C837</f>
        <v>0</v>
      </c>
      <c r="D773" s="18" t="s">
        <v>26</v>
      </c>
      <c r="E773" s="18">
        <f>[1]AM!J392</f>
        <v>0</v>
      </c>
      <c r="F773" s="18">
        <f>[1]AM!K392</f>
        <v>0</v>
      </c>
      <c r="G773" s="18">
        <f>[1]AM!L392</f>
        <v>0</v>
      </c>
      <c r="H773" s="18">
        <f>[1]AM!M392</f>
        <v>0</v>
      </c>
      <c r="I773" s="8">
        <f>[1]SCHOOLS!F837</f>
        <v>0</v>
      </c>
      <c r="J773" s="18">
        <f>[1]NOON!J392</f>
        <v>0</v>
      </c>
      <c r="K773" s="18">
        <f>[1]NOON!K392</f>
        <v>0</v>
      </c>
      <c r="L773" s="18">
        <f>[1]NOON!L392</f>
        <v>0</v>
      </c>
      <c r="M773" s="18">
        <f>[1]NOON!M392</f>
        <v>0</v>
      </c>
      <c r="N773" s="6">
        <f>[1]SCHOOLS!I837</f>
        <v>0</v>
      </c>
      <c r="O773" s="18">
        <f>[1]PM!J392</f>
        <v>0</v>
      </c>
      <c r="P773" s="18">
        <f>[1]PM!K392</f>
        <v>0</v>
      </c>
      <c r="Q773" s="18">
        <f>[1]PM!L392</f>
        <v>0</v>
      </c>
      <c r="R773" s="18">
        <f>[1]PM!M392</f>
        <v>0</v>
      </c>
    </row>
    <row r="774" spans="1:18" ht="11.5" customHeight="1" x14ac:dyDescent="0.25">
      <c r="A774" s="61"/>
      <c r="B774" s="14"/>
      <c r="C774" s="8"/>
      <c r="D774" s="21" t="s">
        <v>17</v>
      </c>
      <c r="E774" s="21">
        <f>[1]AM!N392</f>
        <v>0</v>
      </c>
      <c r="F774" s="21">
        <f>[1]AM!O392</f>
        <v>0</v>
      </c>
      <c r="G774" s="21">
        <f>[1]AM!P392</f>
        <v>0</v>
      </c>
      <c r="H774" s="21">
        <f>[1]AM!Q392</f>
        <v>0</v>
      </c>
      <c r="I774" s="8"/>
      <c r="J774" s="21">
        <f>[1]NOON!N392</f>
        <v>0</v>
      </c>
      <c r="K774" s="21">
        <f>[1]NOON!O392</f>
        <v>0</v>
      </c>
      <c r="L774" s="21">
        <f>[1]NOON!P392</f>
        <v>0</v>
      </c>
      <c r="M774" s="21">
        <f>[1]NOON!Q392</f>
        <v>0</v>
      </c>
      <c r="N774" s="8"/>
      <c r="O774" s="21">
        <f>[1]PM!N392</f>
        <v>0</v>
      </c>
      <c r="P774" s="21">
        <f>[1]PM!O392</f>
        <v>0</v>
      </c>
      <c r="Q774" s="21">
        <f>[1]PM!P392</f>
        <v>0</v>
      </c>
      <c r="R774" s="21">
        <f>[1]PM!Q392</f>
        <v>0</v>
      </c>
    </row>
    <row r="775" spans="1:18" ht="11.5" customHeight="1" x14ac:dyDescent="0.25">
      <c r="A775" s="61"/>
      <c r="B775" s="14"/>
      <c r="C775" s="8">
        <f>[1]SCHOOLS!D837</f>
        <v>0</v>
      </c>
      <c r="D775" s="24" t="s">
        <v>18</v>
      </c>
      <c r="E775" s="24">
        <f>[1]AM!R392</f>
        <v>0</v>
      </c>
      <c r="F775" s="24">
        <f>[1]AM!S392</f>
        <v>0</v>
      </c>
      <c r="G775" s="24">
        <f>[1]AM!T392</f>
        <v>0</v>
      </c>
      <c r="H775" s="24">
        <f>[1]AM!U392</f>
        <v>0</v>
      </c>
      <c r="I775" s="8">
        <f>[1]SCHOOLS!G837</f>
        <v>0</v>
      </c>
      <c r="J775" s="24">
        <f>[1]NOON!R392</f>
        <v>0</v>
      </c>
      <c r="K775" s="24">
        <f>[1]NOON!S392</f>
        <v>0</v>
      </c>
      <c r="L775" s="24">
        <f>[1]NOON!T392</f>
        <v>0</v>
      </c>
      <c r="M775" s="24">
        <f>[1]NOON!U392</f>
        <v>0</v>
      </c>
      <c r="N775" s="6">
        <f>[1]SCHOOLS!J837</f>
        <v>0</v>
      </c>
      <c r="O775" s="24">
        <f>[1]PM!R392</f>
        <v>0</v>
      </c>
      <c r="P775" s="24">
        <f>[1]PM!S392</f>
        <v>0</v>
      </c>
      <c r="Q775" s="24">
        <f>[1]PM!T392</f>
        <v>0</v>
      </c>
      <c r="R775" s="24">
        <f>[1]PM!U392</f>
        <v>0</v>
      </c>
    </row>
    <row r="776" spans="1:18" ht="11.5" customHeight="1" x14ac:dyDescent="0.25">
      <c r="A776" s="62"/>
      <c r="B776" s="29"/>
      <c r="C776" s="30"/>
      <c r="D776" s="31" t="s">
        <v>19</v>
      </c>
      <c r="E776" s="31">
        <f>[1]AM!V392</f>
        <v>0</v>
      </c>
      <c r="F776" s="31">
        <f>[1]AM!W392</f>
        <v>0</v>
      </c>
      <c r="G776" s="31">
        <f>[1]AM!X392</f>
        <v>0</v>
      </c>
      <c r="H776" s="31">
        <f>[1]AM!Y392</f>
        <v>0</v>
      </c>
      <c r="I776" s="30"/>
      <c r="J776" s="31">
        <f>[1]NOON!V392</f>
        <v>0</v>
      </c>
      <c r="K776" s="31">
        <f>[1]NOON!W392</f>
        <v>0</v>
      </c>
      <c r="L776" s="31">
        <f>[1]NOON!X392</f>
        <v>0</v>
      </c>
      <c r="M776" s="31">
        <f>[1]NOON!Y392</f>
        <v>0</v>
      </c>
      <c r="N776" s="8"/>
      <c r="O776" s="31">
        <f>[1]PM!V392</f>
        <v>0</v>
      </c>
      <c r="P776" s="31">
        <f>[1]PM!W392</f>
        <v>0</v>
      </c>
      <c r="Q776" s="31">
        <f>[1]PM!X392</f>
        <v>0</v>
      </c>
      <c r="R776" s="31">
        <f>[1]PM!Y392</f>
        <v>0</v>
      </c>
    </row>
    <row r="777" spans="1:18" ht="11.5" customHeight="1" x14ac:dyDescent="0.25">
      <c r="A777" s="40"/>
      <c r="B777" s="5">
        <f>[1]DRIVER!A398</f>
        <v>0</v>
      </c>
      <c r="C777" s="6">
        <f>[1]SCHOOLS!B843</f>
        <v>0</v>
      </c>
      <c r="D777" s="7" t="s">
        <v>16</v>
      </c>
      <c r="E777" s="7">
        <f>[1]AM!B398</f>
        <v>0</v>
      </c>
      <c r="F777" s="7">
        <f>[1]AM!C398</f>
        <v>0</v>
      </c>
      <c r="G777" s="7">
        <f>[1]AM!D398</f>
        <v>0</v>
      </c>
      <c r="H777" s="7">
        <f>[1]AM!E398</f>
        <v>0</v>
      </c>
      <c r="I777" s="6">
        <f>[1]SCHOOLS!F843</f>
        <v>0</v>
      </c>
      <c r="J777" s="7">
        <f>[1]NOON!B398</f>
        <v>0</v>
      </c>
      <c r="K777" s="7">
        <f>[1]NOON!C398</f>
        <v>0</v>
      </c>
      <c r="L777" s="7">
        <f>[1]NOON!D398</f>
        <v>0</v>
      </c>
      <c r="M777" s="7">
        <f>[1]NOON!E398</f>
        <v>0</v>
      </c>
      <c r="N777" s="6">
        <f>[1]SCHOOLS!H843</f>
        <v>0</v>
      </c>
      <c r="O777" s="7">
        <f>[1]PM!B398</f>
        <v>0</v>
      </c>
      <c r="P777" s="7">
        <f>[1]PM!C398</f>
        <v>0</v>
      </c>
      <c r="Q777" s="7">
        <f>[1]PM!D398</f>
        <v>0</v>
      </c>
      <c r="R777" s="7">
        <f>[1]PM!E398</f>
        <v>0</v>
      </c>
    </row>
    <row r="778" spans="1:18" ht="11.5" customHeight="1" x14ac:dyDescent="0.25">
      <c r="A778" s="61"/>
      <c r="B778" s="14"/>
      <c r="C778" s="8"/>
      <c r="D778" s="15" t="s">
        <v>20</v>
      </c>
      <c r="E778" s="15">
        <f>[1]AM!F398</f>
        <v>0</v>
      </c>
      <c r="F778" s="15">
        <f>[1]AM!G398</f>
        <v>0</v>
      </c>
      <c r="G778" s="15">
        <f>[1]AM!H398</f>
        <v>0</v>
      </c>
      <c r="H778" s="15">
        <f>[1]AM!I398</f>
        <v>0</v>
      </c>
      <c r="I778" s="8"/>
      <c r="J778" s="15">
        <f>[1]NOON!F398</f>
        <v>0</v>
      </c>
      <c r="K778" s="15">
        <f>[1]NOON!G398</f>
        <v>0</v>
      </c>
      <c r="L778" s="15">
        <f>[1]NOON!H398</f>
        <v>0</v>
      </c>
      <c r="M778" s="15">
        <f>[1]NOON!I398</f>
        <v>0</v>
      </c>
      <c r="N778" s="8"/>
      <c r="O778" s="15">
        <f>[1]PM!F398</f>
        <v>0</v>
      </c>
      <c r="P778" s="15">
        <f>[1]PM!G398</f>
        <v>0</v>
      </c>
      <c r="Q778" s="15">
        <f>[1]PM!H398</f>
        <v>0</v>
      </c>
      <c r="R778" s="15">
        <f>[1]PM!I398</f>
        <v>0</v>
      </c>
    </row>
    <row r="779" spans="1:18" ht="11.5" customHeight="1" x14ac:dyDescent="0.25">
      <c r="A779" s="61"/>
      <c r="B779" s="14"/>
      <c r="C779" s="8">
        <f>[1]SCHOOLS!C843</f>
        <v>0</v>
      </c>
      <c r="D779" s="18" t="s">
        <v>21</v>
      </c>
      <c r="E779" s="18">
        <f>[1]AM!J398</f>
        <v>0</v>
      </c>
      <c r="F779" s="18">
        <f>[1]AM!K398</f>
        <v>0</v>
      </c>
      <c r="G779" s="18">
        <f>[1]AM!L398</f>
        <v>0</v>
      </c>
      <c r="H779" s="18">
        <f>[1]AM!M398</f>
        <v>0</v>
      </c>
      <c r="I779" s="8">
        <f>[1]SCHOOLS!F843</f>
        <v>0</v>
      </c>
      <c r="J779" s="18">
        <f>[1]NOON!J398</f>
        <v>0</v>
      </c>
      <c r="K779" s="18">
        <f>[1]NOON!K398</f>
        <v>0</v>
      </c>
      <c r="L779" s="18">
        <f>[1]NOON!L398</f>
        <v>0</v>
      </c>
      <c r="M779" s="18">
        <f>[1]NOON!M398</f>
        <v>0</v>
      </c>
      <c r="N779" s="6">
        <f>[1]SCHOOLS!I843</f>
        <v>0</v>
      </c>
      <c r="O779" s="18">
        <f>[1]PM!J398</f>
        <v>0</v>
      </c>
      <c r="P779" s="18">
        <f>[1]PM!K398</f>
        <v>0</v>
      </c>
      <c r="Q779" s="18">
        <f>[1]PM!L398</f>
        <v>0</v>
      </c>
      <c r="R779" s="18">
        <f>[1]PM!M398</f>
        <v>0</v>
      </c>
    </row>
    <row r="780" spans="1:18" ht="11.5" customHeight="1" x14ac:dyDescent="0.25">
      <c r="A780" s="61"/>
      <c r="B780" s="14"/>
      <c r="C780" s="8"/>
      <c r="D780" s="21" t="s">
        <v>25</v>
      </c>
      <c r="E780" s="21">
        <f>[1]AM!N398</f>
        <v>0</v>
      </c>
      <c r="F780" s="21">
        <f>[1]AM!O398</f>
        <v>0</v>
      </c>
      <c r="G780" s="21">
        <f>[1]AM!P398</f>
        <v>0</v>
      </c>
      <c r="H780" s="21">
        <f>[1]AM!Q398</f>
        <v>0</v>
      </c>
      <c r="I780" s="8"/>
      <c r="J780" s="21">
        <f>[1]NOON!N398</f>
        <v>0</v>
      </c>
      <c r="K780" s="21">
        <f>[1]NOON!O398</f>
        <v>0</v>
      </c>
      <c r="L780" s="21">
        <f>[1]NOON!P398</f>
        <v>0</v>
      </c>
      <c r="M780" s="21">
        <f>[1]NOON!Q398</f>
        <v>0</v>
      </c>
      <c r="N780" s="8"/>
      <c r="O780" s="21">
        <f>[1]PM!N398</f>
        <v>0</v>
      </c>
      <c r="P780" s="21">
        <f>[1]PM!O398</f>
        <v>0</v>
      </c>
      <c r="Q780" s="21">
        <f>[1]PM!P398</f>
        <v>0</v>
      </c>
      <c r="R780" s="21">
        <f>[1]PM!Q398</f>
        <v>0</v>
      </c>
    </row>
    <row r="781" spans="1:18" ht="11.5" customHeight="1" x14ac:dyDescent="0.25">
      <c r="A781" s="61"/>
      <c r="B781" s="14"/>
      <c r="C781" s="8">
        <f>[1]SCHOOLS!D843</f>
        <v>0</v>
      </c>
      <c r="D781" s="24" t="s">
        <v>26</v>
      </c>
      <c r="E781" s="24">
        <f>[1]AM!R398</f>
        <v>0</v>
      </c>
      <c r="F781" s="24">
        <f>[1]AM!S398</f>
        <v>0</v>
      </c>
      <c r="G781" s="24">
        <f>[1]AM!T398</f>
        <v>0</v>
      </c>
      <c r="H781" s="24">
        <f>[1]AM!U398</f>
        <v>0</v>
      </c>
      <c r="I781" s="8">
        <f>[1]SCHOOLS!G843</f>
        <v>0</v>
      </c>
      <c r="J781" s="24">
        <f>[1]NOON!R398</f>
        <v>0</v>
      </c>
      <c r="K781" s="24">
        <f>[1]NOON!S398</f>
        <v>0</v>
      </c>
      <c r="L781" s="24">
        <f>[1]NOON!T398</f>
        <v>0</v>
      </c>
      <c r="M781" s="24">
        <f>[1]NOON!U398</f>
        <v>0</v>
      </c>
      <c r="N781" s="6">
        <f>[1]SCHOOLS!J843</f>
        <v>0</v>
      </c>
      <c r="O781" s="24">
        <f>[1]PM!R398</f>
        <v>0</v>
      </c>
      <c r="P781" s="24">
        <f>[1]PM!S398</f>
        <v>0</v>
      </c>
      <c r="Q781" s="24">
        <f>[1]PM!T398</f>
        <v>0</v>
      </c>
      <c r="R781" s="24">
        <f>[1]PM!U398</f>
        <v>0</v>
      </c>
    </row>
    <row r="782" spans="1:18" ht="11.5" customHeight="1" x14ac:dyDescent="0.25">
      <c r="A782" s="62"/>
      <c r="B782" s="29"/>
      <c r="C782" s="30"/>
      <c r="D782" s="31" t="s">
        <v>17</v>
      </c>
      <c r="E782" s="31">
        <f>[1]AM!V398</f>
        <v>0</v>
      </c>
      <c r="F782" s="31">
        <f>[1]AM!W398</f>
        <v>0</v>
      </c>
      <c r="G782" s="31">
        <f>[1]AM!X398</f>
        <v>0</v>
      </c>
      <c r="H782" s="31">
        <f>[1]AM!Y398</f>
        <v>0</v>
      </c>
      <c r="I782" s="30"/>
      <c r="J782" s="31">
        <f>[1]NOON!V398</f>
        <v>0</v>
      </c>
      <c r="K782" s="31">
        <f>[1]NOON!W398</f>
        <v>0</v>
      </c>
      <c r="L782" s="31">
        <f>[1]NOON!X398</f>
        <v>0</v>
      </c>
      <c r="M782" s="31">
        <f>[1]NOON!Y398</f>
        <v>0</v>
      </c>
      <c r="N782" s="8"/>
      <c r="O782" s="31">
        <f>[1]PM!V398</f>
        <v>0</v>
      </c>
      <c r="P782" s="31">
        <f>[1]PM!W398</f>
        <v>0</v>
      </c>
      <c r="Q782" s="31">
        <f>[1]PM!X398</f>
        <v>0</v>
      </c>
      <c r="R782" s="31">
        <f>[1]PM!Y398</f>
        <v>0</v>
      </c>
    </row>
    <row r="783" spans="1:18" ht="11.5" customHeight="1" x14ac:dyDescent="0.25">
      <c r="A783" s="40"/>
      <c r="B783" s="5">
        <f>[1]DRIVER!A404</f>
        <v>0</v>
      </c>
      <c r="C783" s="6">
        <f>[1]SCHOOLS!B849</f>
        <v>0</v>
      </c>
      <c r="D783" s="7" t="s">
        <v>16</v>
      </c>
      <c r="E783" s="7">
        <f>[1]AM!B404</f>
        <v>0</v>
      </c>
      <c r="F783" s="7">
        <f>[1]AM!C404</f>
        <v>0</v>
      </c>
      <c r="G783" s="7">
        <f>[1]AM!D404</f>
        <v>0</v>
      </c>
      <c r="H783" s="7">
        <f>[1]AM!E404</f>
        <v>0</v>
      </c>
      <c r="I783" s="6">
        <f>[1]SCHOOLS!F849</f>
        <v>0</v>
      </c>
      <c r="J783" s="7">
        <f>[1]NOON!B404</f>
        <v>0</v>
      </c>
      <c r="K783" s="7">
        <f>[1]NOON!C404</f>
        <v>0</v>
      </c>
      <c r="L783" s="7">
        <f>[1]NOON!D404</f>
        <v>0</v>
      </c>
      <c r="M783" s="7">
        <f>[1]NOON!E404</f>
        <v>0</v>
      </c>
      <c r="N783" s="6">
        <f>[1]SCHOOLS!H849</f>
        <v>0</v>
      </c>
      <c r="O783" s="7">
        <f>[1]PM!B404</f>
        <v>0</v>
      </c>
      <c r="P783" s="7">
        <f>[1]PM!C404</f>
        <v>0</v>
      </c>
      <c r="Q783" s="7">
        <f>[1]PM!D404</f>
        <v>0</v>
      </c>
      <c r="R783" s="7">
        <f>[1]PM!E404</f>
        <v>0</v>
      </c>
    </row>
    <row r="784" spans="1:18" ht="11.5" customHeight="1" x14ac:dyDescent="0.25">
      <c r="A784" s="61"/>
      <c r="B784" s="14"/>
      <c r="C784" s="8"/>
      <c r="D784" s="15" t="s">
        <v>18</v>
      </c>
      <c r="E784" s="15">
        <f>[1]AM!F404</f>
        <v>0</v>
      </c>
      <c r="F784" s="15">
        <f>[1]AM!G404</f>
        <v>0</v>
      </c>
      <c r="G784" s="15">
        <f>[1]AM!H404</f>
        <v>0</v>
      </c>
      <c r="H784" s="15">
        <f>[1]AM!I404</f>
        <v>0</v>
      </c>
      <c r="I784" s="8"/>
      <c r="J784" s="15">
        <f>[1]NOON!F404</f>
        <v>0</v>
      </c>
      <c r="K784" s="15">
        <f>[1]NOON!G404</f>
        <v>0</v>
      </c>
      <c r="L784" s="15">
        <f>[1]NOON!H404</f>
        <v>0</v>
      </c>
      <c r="M784" s="15">
        <f>[1]NOON!I404</f>
        <v>0</v>
      </c>
      <c r="N784" s="8"/>
      <c r="O784" s="15">
        <f>[1]PM!F404</f>
        <v>0</v>
      </c>
      <c r="P784" s="15">
        <f>[1]PM!G404</f>
        <v>0</v>
      </c>
      <c r="Q784" s="15">
        <f>[1]PM!H404</f>
        <v>0</v>
      </c>
      <c r="R784" s="15">
        <f>[1]PM!I404</f>
        <v>0</v>
      </c>
    </row>
    <row r="785" spans="1:18" ht="11.5" customHeight="1" x14ac:dyDescent="0.25">
      <c r="A785" s="61"/>
      <c r="B785" s="14"/>
      <c r="C785" s="8">
        <f>[1]SCHOOLS!C849</f>
        <v>0</v>
      </c>
      <c r="D785" s="18" t="s">
        <v>19</v>
      </c>
      <c r="E785" s="18">
        <f>[1]AM!J404</f>
        <v>0</v>
      </c>
      <c r="F785" s="18">
        <f>[1]AM!K404</f>
        <v>0</v>
      </c>
      <c r="G785" s="18">
        <f>[1]AM!L404</f>
        <v>0</v>
      </c>
      <c r="H785" s="18">
        <f>[1]AM!M404</f>
        <v>0</v>
      </c>
      <c r="I785" s="8">
        <f>[1]SCHOOLS!F849</f>
        <v>0</v>
      </c>
      <c r="J785" s="18">
        <f>[1]NOON!J404</f>
        <v>0</v>
      </c>
      <c r="K785" s="18">
        <f>[1]NOON!K404</f>
        <v>0</v>
      </c>
      <c r="L785" s="18">
        <f>[1]NOON!L404</f>
        <v>0</v>
      </c>
      <c r="M785" s="18">
        <f>[1]NOON!M404</f>
        <v>0</v>
      </c>
      <c r="N785" s="6">
        <f>[1]SCHOOLS!I849</f>
        <v>0</v>
      </c>
      <c r="O785" s="18">
        <f>[1]PM!J404</f>
        <v>0</v>
      </c>
      <c r="P785" s="18">
        <f>[1]PM!K404</f>
        <v>0</v>
      </c>
      <c r="Q785" s="18">
        <f>[1]PM!L404</f>
        <v>0</v>
      </c>
      <c r="R785" s="18">
        <f>[1]PM!M404</f>
        <v>0</v>
      </c>
    </row>
    <row r="786" spans="1:18" ht="11.5" customHeight="1" x14ac:dyDescent="0.25">
      <c r="A786" s="61"/>
      <c r="B786" s="14"/>
      <c r="C786" s="8"/>
      <c r="D786" s="21" t="s">
        <v>20</v>
      </c>
      <c r="E786" s="21">
        <f>[1]AM!N404</f>
        <v>0</v>
      </c>
      <c r="F786" s="21">
        <f>[1]AM!O404</f>
        <v>0</v>
      </c>
      <c r="G786" s="21">
        <f>[1]AM!P404</f>
        <v>0</v>
      </c>
      <c r="H786" s="21">
        <f>[1]AM!Q404</f>
        <v>0</v>
      </c>
      <c r="I786" s="8"/>
      <c r="J786" s="21">
        <f>[1]NOON!N404</f>
        <v>0</v>
      </c>
      <c r="K786" s="21">
        <f>[1]NOON!O404</f>
        <v>0</v>
      </c>
      <c r="L786" s="21">
        <f>[1]NOON!P404</f>
        <v>0</v>
      </c>
      <c r="M786" s="21">
        <f>[1]NOON!Q404</f>
        <v>0</v>
      </c>
      <c r="N786" s="8"/>
      <c r="O786" s="21">
        <f>[1]PM!N404</f>
        <v>0</v>
      </c>
      <c r="P786" s="21">
        <f>[1]PM!O404</f>
        <v>0</v>
      </c>
      <c r="Q786" s="21">
        <f>[1]PM!P404</f>
        <v>0</v>
      </c>
      <c r="R786" s="21">
        <f>[1]PM!Q404</f>
        <v>0</v>
      </c>
    </row>
    <row r="787" spans="1:18" ht="11.5" customHeight="1" x14ac:dyDescent="0.25">
      <c r="A787" s="61"/>
      <c r="B787" s="14"/>
      <c r="C787" s="8">
        <f>[1]SCHOOLS!D849</f>
        <v>0</v>
      </c>
      <c r="D787" s="24" t="s">
        <v>21</v>
      </c>
      <c r="E787" s="24">
        <f>[1]AM!R404</f>
        <v>0</v>
      </c>
      <c r="F787" s="24">
        <f>[1]AM!S404</f>
        <v>0</v>
      </c>
      <c r="G787" s="24">
        <f>[1]AM!T404</f>
        <v>0</v>
      </c>
      <c r="H787" s="24">
        <f>[1]AM!U404</f>
        <v>0</v>
      </c>
      <c r="I787" s="8">
        <f>[1]SCHOOLS!G849</f>
        <v>0</v>
      </c>
      <c r="J787" s="24">
        <f>[1]NOON!R404</f>
        <v>0</v>
      </c>
      <c r="K787" s="24">
        <f>[1]NOON!S404</f>
        <v>0</v>
      </c>
      <c r="L787" s="24">
        <f>[1]NOON!T404</f>
        <v>0</v>
      </c>
      <c r="M787" s="24">
        <f>[1]NOON!U404</f>
        <v>0</v>
      </c>
      <c r="N787" s="6">
        <f>[1]SCHOOLS!J849</f>
        <v>0</v>
      </c>
      <c r="O787" s="24">
        <f>[1]PM!R404</f>
        <v>0</v>
      </c>
      <c r="P787" s="24">
        <f>[1]PM!S404</f>
        <v>0</v>
      </c>
      <c r="Q787" s="24">
        <f>[1]PM!T404</f>
        <v>0</v>
      </c>
      <c r="R787" s="24">
        <f>[1]PM!U404</f>
        <v>0</v>
      </c>
    </row>
    <row r="788" spans="1:18" ht="11.5" customHeight="1" x14ac:dyDescent="0.25">
      <c r="A788" s="62"/>
      <c r="B788" s="29"/>
      <c r="C788" s="30"/>
      <c r="D788" s="31" t="s">
        <v>25</v>
      </c>
      <c r="E788" s="31">
        <f>[1]AM!V404</f>
        <v>0</v>
      </c>
      <c r="F788" s="31">
        <f>[1]AM!W404</f>
        <v>0</v>
      </c>
      <c r="G788" s="31">
        <f>[1]AM!X404</f>
        <v>0</v>
      </c>
      <c r="H788" s="31">
        <f>[1]AM!Y404</f>
        <v>0</v>
      </c>
      <c r="I788" s="30"/>
      <c r="J788" s="31">
        <f>[1]NOON!V404</f>
        <v>0</v>
      </c>
      <c r="K788" s="31">
        <f>[1]NOON!W404</f>
        <v>0</v>
      </c>
      <c r="L788" s="31">
        <f>[1]NOON!X404</f>
        <v>0</v>
      </c>
      <c r="M788" s="31">
        <f>[1]NOON!Y404</f>
        <v>0</v>
      </c>
      <c r="N788" s="8"/>
      <c r="O788" s="31">
        <f>[1]PM!V404</f>
        <v>0</v>
      </c>
      <c r="P788" s="31">
        <f>[1]PM!W404</f>
        <v>0</v>
      </c>
      <c r="Q788" s="31">
        <f>[1]PM!X404</f>
        <v>0</v>
      </c>
      <c r="R788" s="31">
        <f>[1]PM!Y404</f>
        <v>0</v>
      </c>
    </row>
    <row r="789" spans="1:18" ht="11.5" customHeight="1" x14ac:dyDescent="0.25">
      <c r="A789" s="40"/>
      <c r="B789" s="5">
        <f>[1]DRIVER!A410</f>
        <v>0</v>
      </c>
      <c r="C789" s="6">
        <f>[1]SCHOOLS!B855</f>
        <v>0</v>
      </c>
      <c r="D789" s="7" t="s">
        <v>16</v>
      </c>
      <c r="E789" s="7">
        <f>[1]AM!B410</f>
        <v>0</v>
      </c>
      <c r="F789" s="7">
        <f>[1]AM!C410</f>
        <v>0</v>
      </c>
      <c r="G789" s="7">
        <f>[1]AM!D410</f>
        <v>0</v>
      </c>
      <c r="H789" s="7">
        <f>[1]AM!E410</f>
        <v>0</v>
      </c>
      <c r="I789" s="6">
        <f>[1]SCHOOLS!F855</f>
        <v>0</v>
      </c>
      <c r="J789" s="7">
        <f>[1]NOON!B410</f>
        <v>0</v>
      </c>
      <c r="K789" s="7">
        <f>[1]NOON!C410</f>
        <v>0</v>
      </c>
      <c r="L789" s="7">
        <f>[1]NOON!D410</f>
        <v>0</v>
      </c>
      <c r="M789" s="7">
        <f>[1]NOON!E410</f>
        <v>0</v>
      </c>
      <c r="N789" s="6">
        <f>[1]SCHOOLS!H855</f>
        <v>0</v>
      </c>
      <c r="O789" s="7">
        <f>[1]PM!B410</f>
        <v>0</v>
      </c>
      <c r="P789" s="7">
        <f>[1]PM!C410</f>
        <v>0</v>
      </c>
      <c r="Q789" s="7">
        <f>[1]PM!D410</f>
        <v>0</v>
      </c>
      <c r="R789" s="7">
        <f>[1]PM!E410</f>
        <v>0</v>
      </c>
    </row>
    <row r="790" spans="1:18" ht="11.5" customHeight="1" x14ac:dyDescent="0.25">
      <c r="A790" s="61"/>
      <c r="B790" s="14"/>
      <c r="C790" s="8"/>
      <c r="D790" s="15" t="s">
        <v>26</v>
      </c>
      <c r="E790" s="15">
        <f>[1]AM!F410</f>
        <v>0</v>
      </c>
      <c r="F790" s="15">
        <f>[1]AM!G410</f>
        <v>0</v>
      </c>
      <c r="G790" s="15">
        <f>[1]AM!H410</f>
        <v>0</v>
      </c>
      <c r="H790" s="15">
        <f>[1]AM!I410</f>
        <v>0</v>
      </c>
      <c r="I790" s="8"/>
      <c r="J790" s="15">
        <f>[1]NOON!F410</f>
        <v>0</v>
      </c>
      <c r="K790" s="15">
        <f>[1]NOON!G410</f>
        <v>0</v>
      </c>
      <c r="L790" s="15">
        <f>[1]NOON!H410</f>
        <v>0</v>
      </c>
      <c r="M790" s="15">
        <f>[1]NOON!I410</f>
        <v>0</v>
      </c>
      <c r="N790" s="8"/>
      <c r="O790" s="15">
        <f>[1]PM!F410</f>
        <v>0</v>
      </c>
      <c r="P790" s="15">
        <f>[1]PM!G410</f>
        <v>0</v>
      </c>
      <c r="Q790" s="15">
        <f>[1]PM!H410</f>
        <v>0</v>
      </c>
      <c r="R790" s="15">
        <f>[1]PM!I410</f>
        <v>0</v>
      </c>
    </row>
    <row r="791" spans="1:18" ht="11.5" customHeight="1" x14ac:dyDescent="0.25">
      <c r="A791" s="61"/>
      <c r="B791" s="14"/>
      <c r="C791" s="8">
        <f>[1]SCHOOLS!C855</f>
        <v>0</v>
      </c>
      <c r="D791" s="18" t="s">
        <v>17</v>
      </c>
      <c r="E791" s="18">
        <f>[1]AM!J410</f>
        <v>0</v>
      </c>
      <c r="F791" s="18">
        <f>[1]AM!K410</f>
        <v>0</v>
      </c>
      <c r="G791" s="18">
        <f>[1]AM!L410</f>
        <v>0</v>
      </c>
      <c r="H791" s="18">
        <f>[1]AM!M410</f>
        <v>0</v>
      </c>
      <c r="I791" s="8">
        <f>[1]SCHOOLS!F855</f>
        <v>0</v>
      </c>
      <c r="J791" s="18">
        <f>[1]NOON!J410</f>
        <v>0</v>
      </c>
      <c r="K791" s="18">
        <f>[1]NOON!K410</f>
        <v>0</v>
      </c>
      <c r="L791" s="18">
        <f>[1]NOON!L410</f>
        <v>0</v>
      </c>
      <c r="M791" s="18">
        <f>[1]NOON!M410</f>
        <v>0</v>
      </c>
      <c r="N791" s="6">
        <f>[1]SCHOOLS!I855</f>
        <v>0</v>
      </c>
      <c r="O791" s="18">
        <f>[1]PM!J410</f>
        <v>0</v>
      </c>
      <c r="P791" s="18">
        <f>[1]PM!K410</f>
        <v>0</v>
      </c>
      <c r="Q791" s="18">
        <f>[1]PM!L410</f>
        <v>0</v>
      </c>
      <c r="R791" s="18">
        <f>[1]PM!M410</f>
        <v>0</v>
      </c>
    </row>
    <row r="792" spans="1:18" ht="11.5" customHeight="1" x14ac:dyDescent="0.25">
      <c r="A792" s="61"/>
      <c r="B792" s="14"/>
      <c r="C792" s="8"/>
      <c r="D792" s="21" t="s">
        <v>18</v>
      </c>
      <c r="E792" s="21">
        <f>[1]AM!N410</f>
        <v>0</v>
      </c>
      <c r="F792" s="21">
        <f>[1]AM!O410</f>
        <v>0</v>
      </c>
      <c r="G792" s="21">
        <f>[1]AM!P410</f>
        <v>0</v>
      </c>
      <c r="H792" s="21">
        <f>[1]AM!Q410</f>
        <v>0</v>
      </c>
      <c r="I792" s="8"/>
      <c r="J792" s="21">
        <f>[1]NOON!N410</f>
        <v>0</v>
      </c>
      <c r="K792" s="21">
        <f>[1]NOON!O410</f>
        <v>0</v>
      </c>
      <c r="L792" s="21">
        <f>[1]NOON!P410</f>
        <v>0</v>
      </c>
      <c r="M792" s="21">
        <f>[1]NOON!Q410</f>
        <v>0</v>
      </c>
      <c r="N792" s="8"/>
      <c r="O792" s="21">
        <f>[1]PM!N410</f>
        <v>0</v>
      </c>
      <c r="P792" s="21">
        <f>[1]PM!O410</f>
        <v>0</v>
      </c>
      <c r="Q792" s="21">
        <f>[1]PM!P410</f>
        <v>0</v>
      </c>
      <c r="R792" s="21">
        <f>[1]PM!Q410</f>
        <v>0</v>
      </c>
    </row>
    <row r="793" spans="1:18" ht="11.5" customHeight="1" x14ac:dyDescent="0.25">
      <c r="A793" s="61"/>
      <c r="B793" s="14"/>
      <c r="C793" s="8">
        <f>[1]SCHOOLS!D855</f>
        <v>0</v>
      </c>
      <c r="D793" s="24" t="s">
        <v>19</v>
      </c>
      <c r="E793" s="24">
        <f>[1]AM!R410</f>
        <v>0</v>
      </c>
      <c r="F793" s="24">
        <f>[1]AM!S410</f>
        <v>0</v>
      </c>
      <c r="G793" s="24">
        <f>[1]AM!T410</f>
        <v>0</v>
      </c>
      <c r="H793" s="24">
        <f>[1]AM!U410</f>
        <v>0</v>
      </c>
      <c r="I793" s="8">
        <f>[1]SCHOOLS!G855</f>
        <v>0</v>
      </c>
      <c r="J793" s="24">
        <f>[1]NOON!R410</f>
        <v>0</v>
      </c>
      <c r="K793" s="24">
        <f>[1]NOON!S410</f>
        <v>0</v>
      </c>
      <c r="L793" s="24">
        <f>[1]NOON!T410</f>
        <v>0</v>
      </c>
      <c r="M793" s="24">
        <f>[1]NOON!U410</f>
        <v>0</v>
      </c>
      <c r="N793" s="6">
        <f>[1]SCHOOLS!J855</f>
        <v>0</v>
      </c>
      <c r="O793" s="24">
        <f>[1]PM!R410</f>
        <v>0</v>
      </c>
      <c r="P793" s="24">
        <f>[1]PM!S410</f>
        <v>0</v>
      </c>
      <c r="Q793" s="24">
        <f>[1]PM!T410</f>
        <v>0</v>
      </c>
      <c r="R793" s="24">
        <f>[1]PM!U410</f>
        <v>0</v>
      </c>
    </row>
    <row r="794" spans="1:18" ht="11.5" customHeight="1" x14ac:dyDescent="0.25">
      <c r="A794" s="62"/>
      <c r="B794" s="29"/>
      <c r="C794" s="30"/>
      <c r="D794" s="31" t="s">
        <v>20</v>
      </c>
      <c r="E794" s="31">
        <f>[1]AM!V410</f>
        <v>0</v>
      </c>
      <c r="F794" s="31">
        <f>[1]AM!W410</f>
        <v>0</v>
      </c>
      <c r="G794" s="31">
        <f>[1]AM!X410</f>
        <v>0</v>
      </c>
      <c r="H794" s="31">
        <f>[1]AM!Y410</f>
        <v>0</v>
      </c>
      <c r="I794" s="30"/>
      <c r="J794" s="31">
        <f>[1]NOON!V410</f>
        <v>0</v>
      </c>
      <c r="K794" s="31">
        <f>[1]NOON!W410</f>
        <v>0</v>
      </c>
      <c r="L794" s="31">
        <f>[1]NOON!X410</f>
        <v>0</v>
      </c>
      <c r="M794" s="31">
        <f>[1]NOON!Y410</f>
        <v>0</v>
      </c>
      <c r="N794" s="8"/>
      <c r="O794" s="31">
        <f>[1]PM!V410</f>
        <v>0</v>
      </c>
      <c r="P794" s="31">
        <f>[1]PM!W410</f>
        <v>0</v>
      </c>
      <c r="Q794" s="31">
        <f>[1]PM!X410</f>
        <v>0</v>
      </c>
      <c r="R794" s="31">
        <f>[1]PM!Y410</f>
        <v>0</v>
      </c>
    </row>
    <row r="795" spans="1:18" ht="11.5" customHeight="1" x14ac:dyDescent="0.25">
      <c r="A795" s="40"/>
      <c r="B795" s="5">
        <f>[1]DRIVER!A416</f>
        <v>0</v>
      </c>
      <c r="C795" s="6">
        <f>[1]SCHOOLS!B861</f>
        <v>0</v>
      </c>
      <c r="D795" s="7" t="s">
        <v>16</v>
      </c>
      <c r="E795" s="7">
        <f>[1]AM!B416</f>
        <v>0</v>
      </c>
      <c r="F795" s="7">
        <f>[1]AM!C416</f>
        <v>0</v>
      </c>
      <c r="G795" s="7">
        <f>[1]AM!D416</f>
        <v>0</v>
      </c>
      <c r="H795" s="7">
        <f>[1]AM!E416</f>
        <v>0</v>
      </c>
      <c r="I795" s="6">
        <f>[1]SCHOOLS!F861</f>
        <v>0</v>
      </c>
      <c r="J795" s="7">
        <f>[1]NOON!B416</f>
        <v>0</v>
      </c>
      <c r="K795" s="7">
        <f>[1]NOON!C416</f>
        <v>0</v>
      </c>
      <c r="L795" s="7">
        <f>[1]NOON!D416</f>
        <v>0</v>
      </c>
      <c r="M795" s="7">
        <f>[1]NOON!E416</f>
        <v>0</v>
      </c>
      <c r="N795" s="6">
        <f>[1]SCHOOLS!H861</f>
        <v>0</v>
      </c>
      <c r="O795" s="7">
        <f>[1]PM!B416</f>
        <v>0</v>
      </c>
      <c r="P795" s="7">
        <f>[1]PM!C416</f>
        <v>0</v>
      </c>
      <c r="Q795" s="7">
        <f>[1]PM!D416</f>
        <v>0</v>
      </c>
      <c r="R795" s="7">
        <f>[1]PM!E416</f>
        <v>0</v>
      </c>
    </row>
    <row r="796" spans="1:18" ht="11.5" customHeight="1" x14ac:dyDescent="0.25">
      <c r="A796" s="61"/>
      <c r="B796" s="14"/>
      <c r="C796" s="8"/>
      <c r="D796" s="15" t="s">
        <v>21</v>
      </c>
      <c r="E796" s="15">
        <f>[1]AM!F416</f>
        <v>0</v>
      </c>
      <c r="F796" s="15">
        <f>[1]AM!G416</f>
        <v>0</v>
      </c>
      <c r="G796" s="15">
        <f>[1]AM!H416</f>
        <v>0</v>
      </c>
      <c r="H796" s="15">
        <f>[1]AM!I416</f>
        <v>0</v>
      </c>
      <c r="I796" s="8"/>
      <c r="J796" s="15">
        <f>[1]NOON!F416</f>
        <v>0</v>
      </c>
      <c r="K796" s="15">
        <f>[1]NOON!G416</f>
        <v>0</v>
      </c>
      <c r="L796" s="15">
        <f>[1]NOON!H416</f>
        <v>0</v>
      </c>
      <c r="M796" s="15">
        <f>[1]NOON!I416</f>
        <v>0</v>
      </c>
      <c r="N796" s="8"/>
      <c r="O796" s="15">
        <f>[1]PM!F416</f>
        <v>0</v>
      </c>
      <c r="P796" s="15">
        <f>[1]PM!G416</f>
        <v>0</v>
      </c>
      <c r="Q796" s="15">
        <f>[1]PM!H416</f>
        <v>0</v>
      </c>
      <c r="R796" s="15">
        <f>[1]PM!I416</f>
        <v>0</v>
      </c>
    </row>
    <row r="797" spans="1:18" ht="11.5" customHeight="1" x14ac:dyDescent="0.25">
      <c r="A797" s="61"/>
      <c r="B797" s="14"/>
      <c r="C797" s="8">
        <f>[1]SCHOOLS!C861</f>
        <v>0</v>
      </c>
      <c r="D797" s="18" t="s">
        <v>25</v>
      </c>
      <c r="E797" s="18">
        <f>[1]AM!J416</f>
        <v>0</v>
      </c>
      <c r="F797" s="18">
        <f>[1]AM!K416</f>
        <v>0</v>
      </c>
      <c r="G797" s="18">
        <f>[1]AM!L416</f>
        <v>0</v>
      </c>
      <c r="H797" s="18">
        <f>[1]AM!M416</f>
        <v>0</v>
      </c>
      <c r="I797" s="8">
        <f>[1]SCHOOLS!F861</f>
        <v>0</v>
      </c>
      <c r="J797" s="18">
        <f>[1]NOON!J416</f>
        <v>0</v>
      </c>
      <c r="K797" s="18">
        <f>[1]NOON!K416</f>
        <v>0</v>
      </c>
      <c r="L797" s="18">
        <f>[1]NOON!L416</f>
        <v>0</v>
      </c>
      <c r="M797" s="18">
        <f>[1]NOON!M416</f>
        <v>0</v>
      </c>
      <c r="N797" s="6">
        <f>[1]SCHOOLS!I861</f>
        <v>0</v>
      </c>
      <c r="O797" s="18">
        <f>[1]PM!J416</f>
        <v>0</v>
      </c>
      <c r="P797" s="18">
        <f>[1]PM!K416</f>
        <v>0</v>
      </c>
      <c r="Q797" s="18">
        <f>[1]PM!L416</f>
        <v>0</v>
      </c>
      <c r="R797" s="18">
        <f>[1]PM!M416</f>
        <v>0</v>
      </c>
    </row>
    <row r="798" spans="1:18" ht="11.5" customHeight="1" x14ac:dyDescent="0.25">
      <c r="A798" s="61"/>
      <c r="B798" s="14"/>
      <c r="C798" s="8"/>
      <c r="D798" s="21" t="s">
        <v>26</v>
      </c>
      <c r="E798" s="21">
        <f>[1]AM!N416</f>
        <v>0</v>
      </c>
      <c r="F798" s="21">
        <f>[1]AM!O416</f>
        <v>0</v>
      </c>
      <c r="G798" s="21">
        <f>[1]AM!P416</f>
        <v>0</v>
      </c>
      <c r="H798" s="21">
        <f>[1]AM!Q416</f>
        <v>0</v>
      </c>
      <c r="I798" s="8"/>
      <c r="J798" s="21">
        <f>[1]NOON!N416</f>
        <v>0</v>
      </c>
      <c r="K798" s="21">
        <f>[1]NOON!O416</f>
        <v>0</v>
      </c>
      <c r="L798" s="21">
        <f>[1]NOON!P416</f>
        <v>0</v>
      </c>
      <c r="M798" s="21">
        <f>[1]NOON!Q416</f>
        <v>0</v>
      </c>
      <c r="N798" s="8"/>
      <c r="O798" s="21">
        <f>[1]PM!N416</f>
        <v>0</v>
      </c>
      <c r="P798" s="21">
        <f>[1]PM!O416</f>
        <v>0</v>
      </c>
      <c r="Q798" s="21">
        <f>[1]PM!P416</f>
        <v>0</v>
      </c>
      <c r="R798" s="21">
        <f>[1]PM!Q416</f>
        <v>0</v>
      </c>
    </row>
    <row r="799" spans="1:18" ht="11.5" customHeight="1" x14ac:dyDescent="0.25">
      <c r="A799" s="61"/>
      <c r="B799" s="14"/>
      <c r="C799" s="8">
        <f>[1]SCHOOLS!D861</f>
        <v>0</v>
      </c>
      <c r="D799" s="24" t="s">
        <v>17</v>
      </c>
      <c r="E799" s="24">
        <f>[1]AM!R416</f>
        <v>0</v>
      </c>
      <c r="F799" s="24">
        <f>[1]AM!S416</f>
        <v>0</v>
      </c>
      <c r="G799" s="24">
        <f>[1]AM!T416</f>
        <v>0</v>
      </c>
      <c r="H799" s="24">
        <f>[1]AM!U416</f>
        <v>0</v>
      </c>
      <c r="I799" s="8">
        <f>[1]SCHOOLS!G861</f>
        <v>0</v>
      </c>
      <c r="J799" s="24">
        <f>[1]NOON!R416</f>
        <v>0</v>
      </c>
      <c r="K799" s="24">
        <f>[1]NOON!S416</f>
        <v>0</v>
      </c>
      <c r="L799" s="24">
        <f>[1]NOON!T416</f>
        <v>0</v>
      </c>
      <c r="M799" s="24">
        <f>[1]NOON!U416</f>
        <v>0</v>
      </c>
      <c r="N799" s="6">
        <f>[1]SCHOOLS!J861</f>
        <v>0</v>
      </c>
      <c r="O799" s="24">
        <f>[1]PM!R416</f>
        <v>0</v>
      </c>
      <c r="P799" s="24">
        <f>[1]PM!S416</f>
        <v>0</v>
      </c>
      <c r="Q799" s="24">
        <f>[1]PM!T416</f>
        <v>0</v>
      </c>
      <c r="R799" s="24">
        <f>[1]PM!U416</f>
        <v>0</v>
      </c>
    </row>
    <row r="800" spans="1:18" ht="11.5" customHeight="1" x14ac:dyDescent="0.25">
      <c r="A800" s="62"/>
      <c r="B800" s="29"/>
      <c r="C800" s="30"/>
      <c r="D800" s="31" t="s">
        <v>18</v>
      </c>
      <c r="E800" s="31">
        <f>[1]AM!V416</f>
        <v>0</v>
      </c>
      <c r="F800" s="31">
        <f>[1]AM!W416</f>
        <v>0</v>
      </c>
      <c r="G800" s="31">
        <f>[1]AM!X416</f>
        <v>0</v>
      </c>
      <c r="H800" s="31">
        <f>[1]AM!Y416</f>
        <v>0</v>
      </c>
      <c r="I800" s="30"/>
      <c r="J800" s="31">
        <f>[1]NOON!V416</f>
        <v>0</v>
      </c>
      <c r="K800" s="31">
        <f>[1]NOON!W416</f>
        <v>0</v>
      </c>
      <c r="L800" s="31">
        <f>[1]NOON!X416</f>
        <v>0</v>
      </c>
      <c r="M800" s="31">
        <f>[1]NOON!Y416</f>
        <v>0</v>
      </c>
      <c r="N800" s="8"/>
      <c r="O800" s="31">
        <f>[1]PM!V416</f>
        <v>0</v>
      </c>
      <c r="P800" s="31">
        <f>[1]PM!W416</f>
        <v>0</v>
      </c>
      <c r="Q800" s="31">
        <f>[1]PM!X416</f>
        <v>0</v>
      </c>
      <c r="R800" s="31">
        <f>[1]PM!Y416</f>
        <v>0</v>
      </c>
    </row>
    <row r="801" spans="1:18" ht="11.5" customHeight="1" x14ac:dyDescent="0.25">
      <c r="A801" s="40"/>
      <c r="B801" s="5">
        <f>[1]DRIVER!A422</f>
        <v>0</v>
      </c>
      <c r="C801" s="6">
        <f>[1]SCHOOLS!B867</f>
        <v>0</v>
      </c>
      <c r="D801" s="7" t="s">
        <v>16</v>
      </c>
      <c r="E801" s="7">
        <f>[1]AM!B422</f>
        <v>0</v>
      </c>
      <c r="F801" s="7">
        <f>[1]AM!C422</f>
        <v>0</v>
      </c>
      <c r="G801" s="7">
        <f>[1]AM!D422</f>
        <v>0</v>
      </c>
      <c r="H801" s="7">
        <f>[1]AM!E422</f>
        <v>0</v>
      </c>
      <c r="I801" s="6">
        <f>[1]SCHOOLS!F867</f>
        <v>0</v>
      </c>
      <c r="J801" s="7">
        <f>[1]NOON!B422</f>
        <v>0</v>
      </c>
      <c r="K801" s="7">
        <f>[1]NOON!C422</f>
        <v>0</v>
      </c>
      <c r="L801" s="7">
        <f>[1]NOON!D422</f>
        <v>0</v>
      </c>
      <c r="M801" s="7">
        <f>[1]NOON!E422</f>
        <v>0</v>
      </c>
      <c r="N801" s="6">
        <f>[1]SCHOOLS!H867</f>
        <v>0</v>
      </c>
      <c r="O801" s="7">
        <f>[1]PM!B422</f>
        <v>0</v>
      </c>
      <c r="P801" s="7">
        <f>[1]PM!C422</f>
        <v>0</v>
      </c>
      <c r="Q801" s="7">
        <f>[1]PM!D422</f>
        <v>0</v>
      </c>
      <c r="R801" s="7">
        <f>[1]PM!E422</f>
        <v>0</v>
      </c>
    </row>
    <row r="802" spans="1:18" ht="11.5" customHeight="1" x14ac:dyDescent="0.25">
      <c r="A802" s="61"/>
      <c r="B802" s="14"/>
      <c r="C802" s="8"/>
      <c r="D802" s="15" t="s">
        <v>19</v>
      </c>
      <c r="E802" s="15">
        <f>[1]AM!F422</f>
        <v>0</v>
      </c>
      <c r="F802" s="15">
        <f>[1]AM!G422</f>
        <v>0</v>
      </c>
      <c r="G802" s="15">
        <f>[1]AM!H422</f>
        <v>0</v>
      </c>
      <c r="H802" s="15">
        <f>[1]AM!I422</f>
        <v>0</v>
      </c>
      <c r="I802" s="8"/>
      <c r="J802" s="15">
        <f>[1]NOON!F422</f>
        <v>0</v>
      </c>
      <c r="K802" s="15">
        <f>[1]NOON!G422</f>
        <v>0</v>
      </c>
      <c r="L802" s="15">
        <f>[1]NOON!H422</f>
        <v>0</v>
      </c>
      <c r="M802" s="15">
        <f>[1]NOON!I422</f>
        <v>0</v>
      </c>
      <c r="N802" s="8"/>
      <c r="O802" s="15">
        <f>[1]PM!F422</f>
        <v>0</v>
      </c>
      <c r="P802" s="15">
        <f>[1]PM!G422</f>
        <v>0</v>
      </c>
      <c r="Q802" s="15">
        <f>[1]PM!H422</f>
        <v>0</v>
      </c>
      <c r="R802" s="15">
        <f>[1]PM!I422</f>
        <v>0</v>
      </c>
    </row>
    <row r="803" spans="1:18" ht="11.5" customHeight="1" x14ac:dyDescent="0.25">
      <c r="A803" s="61"/>
      <c r="B803" s="14"/>
      <c r="C803" s="8">
        <f>[1]SCHOOLS!C867</f>
        <v>0</v>
      </c>
      <c r="D803" s="18" t="s">
        <v>20</v>
      </c>
      <c r="E803" s="18">
        <f>[1]AM!J422</f>
        <v>0</v>
      </c>
      <c r="F803" s="18">
        <f>[1]AM!K422</f>
        <v>0</v>
      </c>
      <c r="G803" s="18">
        <f>[1]AM!L422</f>
        <v>0</v>
      </c>
      <c r="H803" s="18">
        <f>[1]AM!M422</f>
        <v>0</v>
      </c>
      <c r="I803" s="8">
        <f>[1]SCHOOLS!F867</f>
        <v>0</v>
      </c>
      <c r="J803" s="18">
        <f>[1]NOON!J422</f>
        <v>0</v>
      </c>
      <c r="K803" s="18">
        <f>[1]NOON!K422</f>
        <v>0</v>
      </c>
      <c r="L803" s="18">
        <f>[1]NOON!L422</f>
        <v>0</v>
      </c>
      <c r="M803" s="18">
        <f>[1]NOON!M422</f>
        <v>0</v>
      </c>
      <c r="N803" s="6">
        <f>[1]SCHOOLS!I867</f>
        <v>0</v>
      </c>
      <c r="O803" s="18">
        <f>[1]PM!J422</f>
        <v>0</v>
      </c>
      <c r="P803" s="18">
        <f>[1]PM!K422</f>
        <v>0</v>
      </c>
      <c r="Q803" s="18">
        <f>[1]PM!L422</f>
        <v>0</v>
      </c>
      <c r="R803" s="18">
        <f>[1]PM!M422</f>
        <v>0</v>
      </c>
    </row>
    <row r="804" spans="1:18" ht="11.5" customHeight="1" x14ac:dyDescent="0.25">
      <c r="A804" s="61"/>
      <c r="B804" s="14"/>
      <c r="C804" s="8"/>
      <c r="D804" s="21" t="s">
        <v>21</v>
      </c>
      <c r="E804" s="21">
        <f>[1]AM!N422</f>
        <v>0</v>
      </c>
      <c r="F804" s="21">
        <f>[1]AM!O422</f>
        <v>0</v>
      </c>
      <c r="G804" s="21">
        <f>[1]AM!P422</f>
        <v>0</v>
      </c>
      <c r="H804" s="21">
        <f>[1]AM!Q422</f>
        <v>0</v>
      </c>
      <c r="I804" s="8"/>
      <c r="J804" s="21">
        <f>[1]NOON!N422</f>
        <v>0</v>
      </c>
      <c r="K804" s="21">
        <f>[1]NOON!O422</f>
        <v>0</v>
      </c>
      <c r="L804" s="21">
        <f>[1]NOON!P422</f>
        <v>0</v>
      </c>
      <c r="M804" s="21">
        <f>[1]NOON!Q422</f>
        <v>0</v>
      </c>
      <c r="N804" s="8"/>
      <c r="O804" s="21">
        <f>[1]PM!N422</f>
        <v>0</v>
      </c>
      <c r="P804" s="21">
        <f>[1]PM!O422</f>
        <v>0</v>
      </c>
      <c r="Q804" s="21">
        <f>[1]PM!P422</f>
        <v>0</v>
      </c>
      <c r="R804" s="21">
        <f>[1]PM!Q422</f>
        <v>0</v>
      </c>
    </row>
    <row r="805" spans="1:18" ht="11.5" customHeight="1" x14ac:dyDescent="0.25">
      <c r="A805" s="61"/>
      <c r="B805" s="14"/>
      <c r="C805" s="8">
        <f>[1]SCHOOLS!D867</f>
        <v>0</v>
      </c>
      <c r="D805" s="24" t="s">
        <v>25</v>
      </c>
      <c r="E805" s="24">
        <f>[1]AM!R422</f>
        <v>0</v>
      </c>
      <c r="F805" s="24">
        <f>[1]AM!S422</f>
        <v>0</v>
      </c>
      <c r="G805" s="24">
        <f>[1]AM!T422</f>
        <v>0</v>
      </c>
      <c r="H805" s="24">
        <f>[1]AM!U422</f>
        <v>0</v>
      </c>
      <c r="I805" s="8">
        <f>[1]SCHOOLS!G867</f>
        <v>0</v>
      </c>
      <c r="J805" s="24">
        <f>[1]NOON!R422</f>
        <v>0</v>
      </c>
      <c r="K805" s="24">
        <f>[1]NOON!S422</f>
        <v>0</v>
      </c>
      <c r="L805" s="24">
        <f>[1]NOON!T422</f>
        <v>0</v>
      </c>
      <c r="M805" s="24">
        <f>[1]NOON!U422</f>
        <v>0</v>
      </c>
      <c r="N805" s="6">
        <f>[1]SCHOOLS!J867</f>
        <v>0</v>
      </c>
      <c r="O805" s="24">
        <f>[1]PM!R422</f>
        <v>0</v>
      </c>
      <c r="P805" s="24">
        <f>[1]PM!S422</f>
        <v>0</v>
      </c>
      <c r="Q805" s="24">
        <f>[1]PM!T422</f>
        <v>0</v>
      </c>
      <c r="R805" s="24">
        <f>[1]PM!U422</f>
        <v>0</v>
      </c>
    </row>
    <row r="806" spans="1:18" ht="11.5" customHeight="1" x14ac:dyDescent="0.25">
      <c r="A806" s="62"/>
      <c r="B806" s="29"/>
      <c r="C806" s="30"/>
      <c r="D806" s="31" t="s">
        <v>26</v>
      </c>
      <c r="E806" s="31">
        <f>[1]AM!V422</f>
        <v>0</v>
      </c>
      <c r="F806" s="31">
        <f>[1]AM!W422</f>
        <v>0</v>
      </c>
      <c r="G806" s="31">
        <f>[1]AM!X422</f>
        <v>0</v>
      </c>
      <c r="H806" s="31">
        <f>[1]AM!Y422</f>
        <v>0</v>
      </c>
      <c r="I806" s="30"/>
      <c r="J806" s="31">
        <f>[1]NOON!V422</f>
        <v>0</v>
      </c>
      <c r="K806" s="31">
        <f>[1]NOON!W422</f>
        <v>0</v>
      </c>
      <c r="L806" s="31">
        <f>[1]NOON!X422</f>
        <v>0</v>
      </c>
      <c r="M806" s="31">
        <f>[1]NOON!Y422</f>
        <v>0</v>
      </c>
      <c r="N806" s="8"/>
      <c r="O806" s="31">
        <f>[1]PM!V422</f>
        <v>0</v>
      </c>
      <c r="P806" s="31">
        <f>[1]PM!W422</f>
        <v>0</v>
      </c>
      <c r="Q806" s="31">
        <f>[1]PM!X422</f>
        <v>0</v>
      </c>
      <c r="R806" s="31">
        <f>[1]PM!Y422</f>
        <v>0</v>
      </c>
    </row>
    <row r="807" spans="1:18" ht="11.5" customHeight="1" x14ac:dyDescent="0.25">
      <c r="A807" s="40"/>
      <c r="B807" s="5">
        <f>[1]DRIVER!A428</f>
        <v>0</v>
      </c>
      <c r="C807" s="6">
        <f>[1]SCHOOLS!B873</f>
        <v>0</v>
      </c>
      <c r="D807" s="7" t="s">
        <v>16</v>
      </c>
      <c r="E807" s="7">
        <f>[1]AM!B428</f>
        <v>0</v>
      </c>
      <c r="F807" s="7">
        <f>[1]AM!C428</f>
        <v>0</v>
      </c>
      <c r="G807" s="7">
        <f>[1]AM!D428</f>
        <v>0</v>
      </c>
      <c r="H807" s="7">
        <f>[1]AM!E428</f>
        <v>0</v>
      </c>
      <c r="I807" s="6">
        <f>[1]SCHOOLS!F873</f>
        <v>0</v>
      </c>
      <c r="J807" s="7">
        <f>[1]NOON!B428</f>
        <v>0</v>
      </c>
      <c r="K807" s="7">
        <f>[1]NOON!C428</f>
        <v>0</v>
      </c>
      <c r="L807" s="7">
        <f>[1]NOON!D428</f>
        <v>0</v>
      </c>
      <c r="M807" s="7">
        <f>[1]NOON!E428</f>
        <v>0</v>
      </c>
      <c r="N807" s="6">
        <f>[1]SCHOOLS!H873</f>
        <v>0</v>
      </c>
      <c r="O807" s="7">
        <f>[1]PM!B428</f>
        <v>0</v>
      </c>
      <c r="P807" s="7">
        <f>[1]PM!C428</f>
        <v>0</v>
      </c>
      <c r="Q807" s="7">
        <f>[1]PM!D428</f>
        <v>0</v>
      </c>
      <c r="R807" s="7">
        <f>[1]PM!E428</f>
        <v>0</v>
      </c>
    </row>
    <row r="808" spans="1:18" ht="11.5" customHeight="1" x14ac:dyDescent="0.25">
      <c r="A808" s="61"/>
      <c r="B808" s="14"/>
      <c r="C808" s="8"/>
      <c r="D808" s="15" t="s">
        <v>17</v>
      </c>
      <c r="E808" s="15">
        <f>[1]AM!F428</f>
        <v>0</v>
      </c>
      <c r="F808" s="15">
        <f>[1]AM!G428</f>
        <v>0</v>
      </c>
      <c r="G808" s="15">
        <f>[1]AM!H428</f>
        <v>0</v>
      </c>
      <c r="H808" s="15">
        <f>[1]AM!I428</f>
        <v>0</v>
      </c>
      <c r="I808" s="8"/>
      <c r="J808" s="15">
        <f>[1]NOON!F428</f>
        <v>0</v>
      </c>
      <c r="K808" s="15">
        <f>[1]NOON!G428</f>
        <v>0</v>
      </c>
      <c r="L808" s="15">
        <f>[1]NOON!H428</f>
        <v>0</v>
      </c>
      <c r="M808" s="15">
        <f>[1]NOON!I428</f>
        <v>0</v>
      </c>
      <c r="N808" s="8"/>
      <c r="O808" s="15">
        <f>[1]PM!F428</f>
        <v>0</v>
      </c>
      <c r="P808" s="15">
        <f>[1]PM!G428</f>
        <v>0</v>
      </c>
      <c r="Q808" s="15">
        <f>[1]PM!H428</f>
        <v>0</v>
      </c>
      <c r="R808" s="15">
        <f>[1]PM!I428</f>
        <v>0</v>
      </c>
    </row>
    <row r="809" spans="1:18" ht="11.5" customHeight="1" x14ac:dyDescent="0.25">
      <c r="A809" s="61"/>
      <c r="B809" s="14"/>
      <c r="C809" s="8">
        <f>[1]SCHOOLS!C873</f>
        <v>0</v>
      </c>
      <c r="D809" s="18" t="s">
        <v>18</v>
      </c>
      <c r="E809" s="18">
        <f>[1]AM!J428</f>
        <v>0</v>
      </c>
      <c r="F809" s="18">
        <f>[1]AM!K428</f>
        <v>0</v>
      </c>
      <c r="G809" s="18">
        <f>[1]AM!L428</f>
        <v>0</v>
      </c>
      <c r="H809" s="18">
        <f>[1]AM!M428</f>
        <v>0</v>
      </c>
      <c r="I809" s="8">
        <f>[1]SCHOOLS!F873</f>
        <v>0</v>
      </c>
      <c r="J809" s="18">
        <f>[1]NOON!J428</f>
        <v>0</v>
      </c>
      <c r="K809" s="18">
        <f>[1]NOON!K428</f>
        <v>0</v>
      </c>
      <c r="L809" s="18">
        <f>[1]NOON!L428</f>
        <v>0</v>
      </c>
      <c r="M809" s="18">
        <f>[1]NOON!M428</f>
        <v>0</v>
      </c>
      <c r="N809" s="6">
        <f>[1]SCHOOLS!I873</f>
        <v>0</v>
      </c>
      <c r="O809" s="18">
        <f>[1]PM!J428</f>
        <v>0</v>
      </c>
      <c r="P809" s="18">
        <f>[1]PM!K428</f>
        <v>0</v>
      </c>
      <c r="Q809" s="18">
        <f>[1]PM!L428</f>
        <v>0</v>
      </c>
      <c r="R809" s="18">
        <f>[1]PM!M428</f>
        <v>0</v>
      </c>
    </row>
    <row r="810" spans="1:18" ht="11.5" customHeight="1" x14ac:dyDescent="0.25">
      <c r="A810" s="61"/>
      <c r="B810" s="14"/>
      <c r="C810" s="8"/>
      <c r="D810" s="21" t="s">
        <v>19</v>
      </c>
      <c r="E810" s="21">
        <f>[1]AM!N428</f>
        <v>0</v>
      </c>
      <c r="F810" s="21">
        <f>[1]AM!O428</f>
        <v>0</v>
      </c>
      <c r="G810" s="21">
        <f>[1]AM!P428</f>
        <v>0</v>
      </c>
      <c r="H810" s="21">
        <f>[1]AM!Q428</f>
        <v>0</v>
      </c>
      <c r="I810" s="8"/>
      <c r="J810" s="21">
        <f>[1]NOON!N428</f>
        <v>0</v>
      </c>
      <c r="K810" s="21">
        <f>[1]NOON!O428</f>
        <v>0</v>
      </c>
      <c r="L810" s="21">
        <f>[1]NOON!P428</f>
        <v>0</v>
      </c>
      <c r="M810" s="21">
        <f>[1]NOON!Q428</f>
        <v>0</v>
      </c>
      <c r="N810" s="8"/>
      <c r="O810" s="21">
        <f>[1]PM!N428</f>
        <v>0</v>
      </c>
      <c r="P810" s="21">
        <f>[1]PM!O428</f>
        <v>0</v>
      </c>
      <c r="Q810" s="21">
        <f>[1]PM!P428</f>
        <v>0</v>
      </c>
      <c r="R810" s="21">
        <f>[1]PM!Q428</f>
        <v>0</v>
      </c>
    </row>
    <row r="811" spans="1:18" ht="11.5" customHeight="1" x14ac:dyDescent="0.25">
      <c r="A811" s="61"/>
      <c r="B811" s="14"/>
      <c r="C811" s="8">
        <f>[1]SCHOOLS!D873</f>
        <v>0</v>
      </c>
      <c r="D811" s="24" t="s">
        <v>20</v>
      </c>
      <c r="E811" s="24">
        <f>[1]AM!R428</f>
        <v>0</v>
      </c>
      <c r="F811" s="24">
        <f>[1]AM!S428</f>
        <v>0</v>
      </c>
      <c r="G811" s="24">
        <f>[1]AM!T428</f>
        <v>0</v>
      </c>
      <c r="H811" s="24">
        <f>[1]AM!U428</f>
        <v>0</v>
      </c>
      <c r="I811" s="8">
        <f>[1]SCHOOLS!G873</f>
        <v>0</v>
      </c>
      <c r="J811" s="24">
        <f>[1]NOON!R428</f>
        <v>0</v>
      </c>
      <c r="K811" s="24">
        <f>[1]NOON!S428</f>
        <v>0</v>
      </c>
      <c r="L811" s="24">
        <f>[1]NOON!T428</f>
        <v>0</v>
      </c>
      <c r="M811" s="24">
        <f>[1]NOON!U428</f>
        <v>0</v>
      </c>
      <c r="N811" s="6">
        <f>[1]SCHOOLS!J873</f>
        <v>0</v>
      </c>
      <c r="O811" s="24">
        <f>[1]PM!R428</f>
        <v>0</v>
      </c>
      <c r="P811" s="24">
        <f>[1]PM!S428</f>
        <v>0</v>
      </c>
      <c r="Q811" s="24">
        <f>[1]PM!T428</f>
        <v>0</v>
      </c>
      <c r="R811" s="24">
        <f>[1]PM!U428</f>
        <v>0</v>
      </c>
    </row>
    <row r="812" spans="1:18" ht="11.5" customHeight="1" x14ac:dyDescent="0.25">
      <c r="A812" s="62"/>
      <c r="B812" s="29"/>
      <c r="C812" s="30"/>
      <c r="D812" s="31" t="s">
        <v>21</v>
      </c>
      <c r="E812" s="31">
        <f>[1]AM!V428</f>
        <v>0</v>
      </c>
      <c r="F812" s="31">
        <f>[1]AM!W428</f>
        <v>0</v>
      </c>
      <c r="G812" s="31">
        <f>[1]AM!X428</f>
        <v>0</v>
      </c>
      <c r="H812" s="31">
        <f>[1]AM!Y428</f>
        <v>0</v>
      </c>
      <c r="I812" s="30"/>
      <c r="J812" s="31">
        <f>[1]NOON!V428</f>
        <v>0</v>
      </c>
      <c r="K812" s="31">
        <f>[1]NOON!W428</f>
        <v>0</v>
      </c>
      <c r="L812" s="31">
        <f>[1]NOON!X428</f>
        <v>0</v>
      </c>
      <c r="M812" s="31">
        <f>[1]NOON!Y428</f>
        <v>0</v>
      </c>
      <c r="N812" s="8"/>
      <c r="O812" s="31">
        <f>[1]PM!V428</f>
        <v>0</v>
      </c>
      <c r="P812" s="31">
        <f>[1]PM!W428</f>
        <v>0</v>
      </c>
      <c r="Q812" s="31">
        <f>[1]PM!X428</f>
        <v>0</v>
      </c>
      <c r="R812" s="31">
        <f>[1]PM!Y428</f>
        <v>0</v>
      </c>
    </row>
    <row r="813" spans="1:18" ht="11.5" customHeight="1" x14ac:dyDescent="0.25">
      <c r="A813" s="40"/>
      <c r="B813" s="5">
        <f>[1]DRIVER!A434</f>
        <v>0</v>
      </c>
      <c r="C813" s="6">
        <f>[1]SCHOOLS!B879</f>
        <v>0</v>
      </c>
      <c r="D813" s="7" t="s">
        <v>16</v>
      </c>
      <c r="E813" s="7">
        <f>[1]AM!B434</f>
        <v>0</v>
      </c>
      <c r="F813" s="7">
        <f>[1]AM!C434</f>
        <v>0</v>
      </c>
      <c r="G813" s="7">
        <f>[1]AM!D434</f>
        <v>0</v>
      </c>
      <c r="H813" s="7">
        <f>[1]AM!E434</f>
        <v>0</v>
      </c>
      <c r="I813" s="6">
        <f>[1]SCHOOLS!F879</f>
        <v>0</v>
      </c>
      <c r="J813" s="7">
        <f>[1]NOON!B434</f>
        <v>0</v>
      </c>
      <c r="K813" s="7">
        <f>[1]NOON!C434</f>
        <v>0</v>
      </c>
      <c r="L813" s="7">
        <f>[1]NOON!D434</f>
        <v>0</v>
      </c>
      <c r="M813" s="7">
        <f>[1]NOON!E434</f>
        <v>0</v>
      </c>
      <c r="N813" s="6">
        <f>[1]SCHOOLS!H879</f>
        <v>0</v>
      </c>
      <c r="O813" s="7">
        <f>[1]PM!B434</f>
        <v>0</v>
      </c>
      <c r="P813" s="7">
        <f>[1]PM!C434</f>
        <v>0</v>
      </c>
      <c r="Q813" s="7">
        <f>[1]PM!D434</f>
        <v>0</v>
      </c>
      <c r="R813" s="7">
        <f>[1]PM!E434</f>
        <v>0</v>
      </c>
    </row>
    <row r="814" spans="1:18" ht="11.5" customHeight="1" x14ac:dyDescent="0.25">
      <c r="A814" s="61"/>
      <c r="B814" s="14"/>
      <c r="C814" s="8"/>
      <c r="D814" s="15" t="s">
        <v>25</v>
      </c>
      <c r="E814" s="15">
        <f>[1]AM!F434</f>
        <v>0</v>
      </c>
      <c r="F814" s="15">
        <f>[1]AM!G434</f>
        <v>0</v>
      </c>
      <c r="G814" s="15">
        <f>[1]AM!H434</f>
        <v>0</v>
      </c>
      <c r="H814" s="15">
        <f>[1]AM!I434</f>
        <v>0</v>
      </c>
      <c r="I814" s="8"/>
      <c r="J814" s="15">
        <f>[1]NOON!F434</f>
        <v>0</v>
      </c>
      <c r="K814" s="15">
        <f>[1]NOON!G434</f>
        <v>0</v>
      </c>
      <c r="L814" s="15">
        <f>[1]NOON!H434</f>
        <v>0</v>
      </c>
      <c r="M814" s="15">
        <f>[1]NOON!I434</f>
        <v>0</v>
      </c>
      <c r="N814" s="8"/>
      <c r="O814" s="15">
        <f>[1]PM!F434</f>
        <v>0</v>
      </c>
      <c r="P814" s="15">
        <f>[1]PM!G434</f>
        <v>0</v>
      </c>
      <c r="Q814" s="15">
        <f>[1]PM!H434</f>
        <v>0</v>
      </c>
      <c r="R814" s="15">
        <f>[1]PM!I434</f>
        <v>0</v>
      </c>
    </row>
    <row r="815" spans="1:18" ht="11.5" customHeight="1" x14ac:dyDescent="0.25">
      <c r="A815" s="61"/>
      <c r="B815" s="14"/>
      <c r="C815" s="8">
        <f>[1]SCHOOLS!C879</f>
        <v>0</v>
      </c>
      <c r="D815" s="18" t="s">
        <v>26</v>
      </c>
      <c r="E815" s="18">
        <f>[1]AM!J434</f>
        <v>0</v>
      </c>
      <c r="F815" s="18">
        <f>[1]AM!K434</f>
        <v>0</v>
      </c>
      <c r="G815" s="18">
        <f>[1]AM!L434</f>
        <v>0</v>
      </c>
      <c r="H815" s="18">
        <f>[1]AM!M434</f>
        <v>0</v>
      </c>
      <c r="I815" s="8">
        <f>[1]SCHOOLS!F879</f>
        <v>0</v>
      </c>
      <c r="J815" s="18">
        <f>[1]NOON!J434</f>
        <v>0</v>
      </c>
      <c r="K815" s="18">
        <f>[1]NOON!K434</f>
        <v>0</v>
      </c>
      <c r="L815" s="18">
        <f>[1]NOON!L434</f>
        <v>0</v>
      </c>
      <c r="M815" s="18">
        <f>[1]NOON!M434</f>
        <v>0</v>
      </c>
      <c r="N815" s="6">
        <f>[1]SCHOOLS!I879</f>
        <v>0</v>
      </c>
      <c r="O815" s="18">
        <f>[1]PM!J434</f>
        <v>0</v>
      </c>
      <c r="P815" s="18">
        <f>[1]PM!K434</f>
        <v>0</v>
      </c>
      <c r="Q815" s="18">
        <f>[1]PM!L434</f>
        <v>0</v>
      </c>
      <c r="R815" s="18">
        <f>[1]PM!M434</f>
        <v>0</v>
      </c>
    </row>
    <row r="816" spans="1:18" ht="11.5" customHeight="1" x14ac:dyDescent="0.25">
      <c r="A816" s="61"/>
      <c r="B816" s="14"/>
      <c r="C816" s="8"/>
      <c r="D816" s="21" t="s">
        <v>17</v>
      </c>
      <c r="E816" s="21">
        <f>[1]AM!N434</f>
        <v>0</v>
      </c>
      <c r="F816" s="21">
        <f>[1]AM!O434</f>
        <v>0</v>
      </c>
      <c r="G816" s="21">
        <f>[1]AM!P434</f>
        <v>0</v>
      </c>
      <c r="H816" s="21">
        <f>[1]AM!Q434</f>
        <v>0</v>
      </c>
      <c r="I816" s="8"/>
      <c r="J816" s="21">
        <f>[1]NOON!N434</f>
        <v>0</v>
      </c>
      <c r="K816" s="21">
        <f>[1]NOON!O434</f>
        <v>0</v>
      </c>
      <c r="L816" s="21">
        <f>[1]NOON!P434</f>
        <v>0</v>
      </c>
      <c r="M816" s="21">
        <f>[1]NOON!Q434</f>
        <v>0</v>
      </c>
      <c r="N816" s="8"/>
      <c r="O816" s="21">
        <f>[1]PM!N434</f>
        <v>0</v>
      </c>
      <c r="P816" s="21">
        <f>[1]PM!O434</f>
        <v>0</v>
      </c>
      <c r="Q816" s="21">
        <f>[1]PM!P434</f>
        <v>0</v>
      </c>
      <c r="R816" s="21">
        <f>[1]PM!Q434</f>
        <v>0</v>
      </c>
    </row>
    <row r="817" spans="1:18" ht="11.5" customHeight="1" x14ac:dyDescent="0.25">
      <c r="A817" s="61"/>
      <c r="B817" s="14"/>
      <c r="C817" s="8">
        <f>[1]SCHOOLS!D879</f>
        <v>0</v>
      </c>
      <c r="D817" s="24" t="s">
        <v>18</v>
      </c>
      <c r="E817" s="24">
        <f>[1]AM!R434</f>
        <v>0</v>
      </c>
      <c r="F817" s="24">
        <f>[1]AM!S434</f>
        <v>0</v>
      </c>
      <c r="G817" s="24">
        <f>[1]AM!T434</f>
        <v>0</v>
      </c>
      <c r="H817" s="24">
        <f>[1]AM!U434</f>
        <v>0</v>
      </c>
      <c r="I817" s="8">
        <f>[1]SCHOOLS!G879</f>
        <v>0</v>
      </c>
      <c r="J817" s="24">
        <f>[1]NOON!R434</f>
        <v>0</v>
      </c>
      <c r="K817" s="24">
        <f>[1]NOON!S434</f>
        <v>0</v>
      </c>
      <c r="L817" s="24">
        <f>[1]NOON!T434</f>
        <v>0</v>
      </c>
      <c r="M817" s="24">
        <f>[1]NOON!U434</f>
        <v>0</v>
      </c>
      <c r="N817" s="6">
        <f>[1]SCHOOLS!J879</f>
        <v>0</v>
      </c>
      <c r="O817" s="24">
        <f>[1]PM!R434</f>
        <v>0</v>
      </c>
      <c r="P817" s="24">
        <f>[1]PM!S434</f>
        <v>0</v>
      </c>
      <c r="Q817" s="24">
        <f>[1]PM!T434</f>
        <v>0</v>
      </c>
      <c r="R817" s="24">
        <f>[1]PM!U434</f>
        <v>0</v>
      </c>
    </row>
    <row r="818" spans="1:18" ht="11.5" customHeight="1" x14ac:dyDescent="0.25">
      <c r="A818" s="62"/>
      <c r="B818" s="29"/>
      <c r="C818" s="30"/>
      <c r="D818" s="31" t="s">
        <v>19</v>
      </c>
      <c r="E818" s="31">
        <f>[1]AM!V434</f>
        <v>0</v>
      </c>
      <c r="F818" s="31">
        <f>[1]AM!W434</f>
        <v>0</v>
      </c>
      <c r="G818" s="31">
        <f>[1]AM!X434</f>
        <v>0</v>
      </c>
      <c r="H818" s="31">
        <f>[1]AM!Y434</f>
        <v>0</v>
      </c>
      <c r="I818" s="30"/>
      <c r="J818" s="31">
        <f>[1]NOON!V434</f>
        <v>0</v>
      </c>
      <c r="K818" s="31">
        <f>[1]NOON!W434</f>
        <v>0</v>
      </c>
      <c r="L818" s="31">
        <f>[1]NOON!X434</f>
        <v>0</v>
      </c>
      <c r="M818" s="31">
        <f>[1]NOON!Y434</f>
        <v>0</v>
      </c>
      <c r="N818" s="8"/>
      <c r="O818" s="31">
        <f>[1]PM!V434</f>
        <v>0</v>
      </c>
      <c r="P818" s="31">
        <f>[1]PM!W434</f>
        <v>0</v>
      </c>
      <c r="Q818" s="31">
        <f>[1]PM!X434</f>
        <v>0</v>
      </c>
      <c r="R818" s="31">
        <f>[1]PM!Y434</f>
        <v>0</v>
      </c>
    </row>
    <row r="819" spans="1:18" ht="11.5" customHeight="1" x14ac:dyDescent="0.25">
      <c r="A819" s="40"/>
      <c r="B819" s="5">
        <f>[1]DRIVER!A440</f>
        <v>0</v>
      </c>
      <c r="C819" s="6">
        <f>[1]SCHOOLS!B885</f>
        <v>0</v>
      </c>
      <c r="D819" s="7" t="s">
        <v>16</v>
      </c>
      <c r="E819" s="7">
        <f>[1]AM!B440</f>
        <v>0</v>
      </c>
      <c r="F819" s="7">
        <f>[1]AM!C440</f>
        <v>0</v>
      </c>
      <c r="G819" s="7">
        <f>[1]AM!D440</f>
        <v>0</v>
      </c>
      <c r="H819" s="7">
        <f>[1]AM!E440</f>
        <v>0</v>
      </c>
      <c r="I819" s="6">
        <f>[1]SCHOOLS!F885</f>
        <v>0</v>
      </c>
      <c r="J819" s="7">
        <f>[1]NOON!B440</f>
        <v>0</v>
      </c>
      <c r="K819" s="7">
        <f>[1]NOON!C440</f>
        <v>0</v>
      </c>
      <c r="L819" s="7">
        <f>[1]NOON!D440</f>
        <v>0</v>
      </c>
      <c r="M819" s="7">
        <f>[1]NOON!E440</f>
        <v>0</v>
      </c>
      <c r="N819" s="6">
        <f>[1]SCHOOLS!H885</f>
        <v>0</v>
      </c>
      <c r="O819" s="7">
        <f>[1]PM!B440</f>
        <v>0</v>
      </c>
      <c r="P819" s="7">
        <f>[1]PM!C440</f>
        <v>0</v>
      </c>
      <c r="Q819" s="7">
        <f>[1]PM!D440</f>
        <v>0</v>
      </c>
      <c r="R819" s="7">
        <f>[1]PM!E440</f>
        <v>0</v>
      </c>
    </row>
    <row r="820" spans="1:18" ht="11.5" customHeight="1" x14ac:dyDescent="0.25">
      <c r="A820" s="61"/>
      <c r="B820" s="14"/>
      <c r="C820" s="8"/>
      <c r="D820" s="15" t="s">
        <v>20</v>
      </c>
      <c r="E820" s="15">
        <f>[1]AM!F440</f>
        <v>0</v>
      </c>
      <c r="F820" s="15">
        <f>[1]AM!G440</f>
        <v>0</v>
      </c>
      <c r="G820" s="15">
        <f>[1]AM!H440</f>
        <v>0</v>
      </c>
      <c r="H820" s="15">
        <f>[1]AM!I440</f>
        <v>0</v>
      </c>
      <c r="I820" s="8"/>
      <c r="J820" s="15">
        <f>[1]NOON!F440</f>
        <v>0</v>
      </c>
      <c r="K820" s="15">
        <f>[1]NOON!G440</f>
        <v>0</v>
      </c>
      <c r="L820" s="15">
        <f>[1]NOON!H440</f>
        <v>0</v>
      </c>
      <c r="M820" s="15">
        <f>[1]NOON!I440</f>
        <v>0</v>
      </c>
      <c r="N820" s="8"/>
      <c r="O820" s="15">
        <f>[1]PM!F440</f>
        <v>0</v>
      </c>
      <c r="P820" s="15">
        <f>[1]PM!G440</f>
        <v>0</v>
      </c>
      <c r="Q820" s="15">
        <f>[1]PM!H440</f>
        <v>0</v>
      </c>
      <c r="R820" s="15">
        <f>[1]PM!I440</f>
        <v>0</v>
      </c>
    </row>
    <row r="821" spans="1:18" ht="11.5" customHeight="1" x14ac:dyDescent="0.25">
      <c r="A821" s="61"/>
      <c r="B821" s="14"/>
      <c r="C821" s="8">
        <f>[1]SCHOOLS!C885</f>
        <v>0</v>
      </c>
      <c r="D821" s="18" t="s">
        <v>21</v>
      </c>
      <c r="E821" s="18">
        <f>[1]AM!J440</f>
        <v>0</v>
      </c>
      <c r="F821" s="18">
        <f>[1]AM!K440</f>
        <v>0</v>
      </c>
      <c r="G821" s="18">
        <f>[1]AM!L440</f>
        <v>0</v>
      </c>
      <c r="H821" s="18">
        <f>[1]AM!M440</f>
        <v>0</v>
      </c>
      <c r="I821" s="8">
        <f>[1]SCHOOLS!F885</f>
        <v>0</v>
      </c>
      <c r="J821" s="18">
        <f>[1]NOON!J440</f>
        <v>0</v>
      </c>
      <c r="K821" s="18">
        <f>[1]NOON!K440</f>
        <v>0</v>
      </c>
      <c r="L821" s="18">
        <f>[1]NOON!L440</f>
        <v>0</v>
      </c>
      <c r="M821" s="18">
        <f>[1]NOON!M440</f>
        <v>0</v>
      </c>
      <c r="N821" s="6">
        <f>[1]SCHOOLS!I885</f>
        <v>0</v>
      </c>
      <c r="O821" s="18">
        <f>[1]PM!J440</f>
        <v>0</v>
      </c>
      <c r="P821" s="18">
        <f>[1]PM!K440</f>
        <v>0</v>
      </c>
      <c r="Q821" s="18">
        <f>[1]PM!L440</f>
        <v>0</v>
      </c>
      <c r="R821" s="18">
        <f>[1]PM!M440</f>
        <v>0</v>
      </c>
    </row>
    <row r="822" spans="1:18" ht="11.5" customHeight="1" x14ac:dyDescent="0.25">
      <c r="A822" s="61"/>
      <c r="B822" s="14"/>
      <c r="C822" s="8"/>
      <c r="D822" s="21" t="s">
        <v>25</v>
      </c>
      <c r="E822" s="21">
        <f>[1]AM!N440</f>
        <v>0</v>
      </c>
      <c r="F822" s="21">
        <f>[1]AM!O440</f>
        <v>0</v>
      </c>
      <c r="G822" s="21">
        <f>[1]AM!P440</f>
        <v>0</v>
      </c>
      <c r="H822" s="21">
        <f>[1]AM!Q440</f>
        <v>0</v>
      </c>
      <c r="I822" s="8"/>
      <c r="J822" s="21">
        <f>[1]NOON!N440</f>
        <v>0</v>
      </c>
      <c r="K822" s="21">
        <f>[1]NOON!O440</f>
        <v>0</v>
      </c>
      <c r="L822" s="21">
        <f>[1]NOON!P440</f>
        <v>0</v>
      </c>
      <c r="M822" s="21">
        <f>[1]NOON!Q440</f>
        <v>0</v>
      </c>
      <c r="N822" s="8"/>
      <c r="O822" s="21">
        <f>[1]PM!N440</f>
        <v>0</v>
      </c>
      <c r="P822" s="21">
        <f>[1]PM!O440</f>
        <v>0</v>
      </c>
      <c r="Q822" s="21">
        <f>[1]PM!P440</f>
        <v>0</v>
      </c>
      <c r="R822" s="21">
        <f>[1]PM!Q440</f>
        <v>0</v>
      </c>
    </row>
    <row r="823" spans="1:18" ht="11.5" customHeight="1" x14ac:dyDescent="0.25">
      <c r="A823" s="61"/>
      <c r="B823" s="14"/>
      <c r="C823" s="8">
        <f>[1]SCHOOLS!D885</f>
        <v>0</v>
      </c>
      <c r="D823" s="24" t="s">
        <v>26</v>
      </c>
      <c r="E823" s="24">
        <f>[1]AM!R440</f>
        <v>0</v>
      </c>
      <c r="F823" s="24">
        <f>[1]AM!S440</f>
        <v>0</v>
      </c>
      <c r="G823" s="24">
        <f>[1]AM!T440</f>
        <v>0</v>
      </c>
      <c r="H823" s="24">
        <f>[1]AM!U440</f>
        <v>0</v>
      </c>
      <c r="I823" s="8">
        <f>[1]SCHOOLS!G885</f>
        <v>0</v>
      </c>
      <c r="J823" s="24">
        <f>[1]NOON!R440</f>
        <v>0</v>
      </c>
      <c r="K823" s="24">
        <f>[1]NOON!S440</f>
        <v>0</v>
      </c>
      <c r="L823" s="24">
        <f>[1]NOON!T440</f>
        <v>0</v>
      </c>
      <c r="M823" s="24">
        <f>[1]NOON!U440</f>
        <v>0</v>
      </c>
      <c r="N823" s="6">
        <f>[1]SCHOOLS!J885</f>
        <v>0</v>
      </c>
      <c r="O823" s="24">
        <f>[1]PM!R440</f>
        <v>0</v>
      </c>
      <c r="P823" s="24">
        <f>[1]PM!S440</f>
        <v>0</v>
      </c>
      <c r="Q823" s="24">
        <f>[1]PM!T440</f>
        <v>0</v>
      </c>
      <c r="R823" s="24">
        <f>[1]PM!U440</f>
        <v>0</v>
      </c>
    </row>
    <row r="824" spans="1:18" ht="11.5" customHeight="1" x14ac:dyDescent="0.25">
      <c r="A824" s="62"/>
      <c r="B824" s="29"/>
      <c r="C824" s="30"/>
      <c r="D824" s="31" t="s">
        <v>17</v>
      </c>
      <c r="E824" s="31">
        <f>[1]AM!V440</f>
        <v>0</v>
      </c>
      <c r="F824" s="31">
        <f>[1]AM!W440</f>
        <v>0</v>
      </c>
      <c r="G824" s="31">
        <f>[1]AM!X440</f>
        <v>0</v>
      </c>
      <c r="H824" s="31">
        <f>[1]AM!Y440</f>
        <v>0</v>
      </c>
      <c r="I824" s="30"/>
      <c r="J824" s="31">
        <f>[1]NOON!V440</f>
        <v>0</v>
      </c>
      <c r="K824" s="31">
        <f>[1]NOON!W440</f>
        <v>0</v>
      </c>
      <c r="L824" s="31">
        <f>[1]NOON!X440</f>
        <v>0</v>
      </c>
      <c r="M824" s="31">
        <f>[1]NOON!Y440</f>
        <v>0</v>
      </c>
      <c r="N824" s="8"/>
      <c r="O824" s="31">
        <f>[1]PM!V440</f>
        <v>0</v>
      </c>
      <c r="P824" s="31">
        <f>[1]PM!W440</f>
        <v>0</v>
      </c>
      <c r="Q824" s="31">
        <f>[1]PM!X440</f>
        <v>0</v>
      </c>
      <c r="R824" s="31">
        <f>[1]PM!Y440</f>
        <v>0</v>
      </c>
    </row>
    <row r="825" spans="1:18" ht="11.5" customHeight="1" x14ac:dyDescent="0.25">
      <c r="A825" s="40"/>
      <c r="B825" s="5">
        <f>[1]DRIVER!A446</f>
        <v>0</v>
      </c>
      <c r="C825" s="6">
        <f>[1]SCHOOLS!B891</f>
        <v>0</v>
      </c>
      <c r="D825" s="7" t="s">
        <v>16</v>
      </c>
      <c r="E825" s="7">
        <f>[1]AM!B446</f>
        <v>0</v>
      </c>
      <c r="F825" s="7">
        <f>[1]AM!C446</f>
        <v>0</v>
      </c>
      <c r="G825" s="7">
        <f>[1]AM!D446</f>
        <v>0</v>
      </c>
      <c r="H825" s="7">
        <f>[1]AM!E446</f>
        <v>0</v>
      </c>
      <c r="I825" s="6">
        <f>[1]SCHOOLS!F891</f>
        <v>0</v>
      </c>
      <c r="J825" s="7">
        <f>[1]NOON!B446</f>
        <v>0</v>
      </c>
      <c r="K825" s="7">
        <f>[1]NOON!C446</f>
        <v>0</v>
      </c>
      <c r="L825" s="7">
        <f>[1]NOON!D446</f>
        <v>0</v>
      </c>
      <c r="M825" s="7">
        <f>[1]NOON!E446</f>
        <v>0</v>
      </c>
      <c r="N825" s="6">
        <f>[1]SCHOOLS!H891</f>
        <v>0</v>
      </c>
      <c r="O825" s="7">
        <f>[1]PM!B446</f>
        <v>0</v>
      </c>
      <c r="P825" s="7">
        <f>[1]PM!C446</f>
        <v>0</v>
      </c>
      <c r="Q825" s="7">
        <f>[1]PM!D446</f>
        <v>0</v>
      </c>
      <c r="R825" s="7">
        <f>[1]PM!E446</f>
        <v>0</v>
      </c>
    </row>
    <row r="826" spans="1:18" ht="11.5" customHeight="1" x14ac:dyDescent="0.25">
      <c r="A826" s="61"/>
      <c r="B826" s="14"/>
      <c r="C826" s="8"/>
      <c r="D826" s="15" t="s">
        <v>18</v>
      </c>
      <c r="E826" s="15">
        <f>[1]AM!F446</f>
        <v>0</v>
      </c>
      <c r="F826" s="15">
        <f>[1]AM!G446</f>
        <v>0</v>
      </c>
      <c r="G826" s="15">
        <f>[1]AM!H446</f>
        <v>0</v>
      </c>
      <c r="H826" s="15">
        <f>[1]AM!I446</f>
        <v>0</v>
      </c>
      <c r="I826" s="8"/>
      <c r="J826" s="15">
        <f>[1]NOON!F446</f>
        <v>0</v>
      </c>
      <c r="K826" s="15">
        <f>[1]NOON!G446</f>
        <v>0</v>
      </c>
      <c r="L826" s="15">
        <f>[1]NOON!H446</f>
        <v>0</v>
      </c>
      <c r="M826" s="15">
        <f>[1]NOON!I446</f>
        <v>0</v>
      </c>
      <c r="N826" s="8"/>
      <c r="O826" s="15">
        <f>[1]PM!F446</f>
        <v>0</v>
      </c>
      <c r="P826" s="15">
        <f>[1]PM!G446</f>
        <v>0</v>
      </c>
      <c r="Q826" s="15">
        <f>[1]PM!H446</f>
        <v>0</v>
      </c>
      <c r="R826" s="15">
        <f>[1]PM!I446</f>
        <v>0</v>
      </c>
    </row>
    <row r="827" spans="1:18" ht="11.5" customHeight="1" x14ac:dyDescent="0.25">
      <c r="A827" s="61"/>
      <c r="B827" s="14"/>
      <c r="C827" s="8">
        <f>[1]SCHOOLS!C891</f>
        <v>0</v>
      </c>
      <c r="D827" s="18" t="s">
        <v>19</v>
      </c>
      <c r="E827" s="18">
        <f>[1]AM!J446</f>
        <v>0</v>
      </c>
      <c r="F827" s="18">
        <f>[1]AM!K446</f>
        <v>0</v>
      </c>
      <c r="G827" s="18">
        <f>[1]AM!L446</f>
        <v>0</v>
      </c>
      <c r="H827" s="18">
        <f>[1]AM!M446</f>
        <v>0</v>
      </c>
      <c r="I827" s="8">
        <f>[1]SCHOOLS!F891</f>
        <v>0</v>
      </c>
      <c r="J827" s="18">
        <f>[1]NOON!J446</f>
        <v>0</v>
      </c>
      <c r="K827" s="18">
        <f>[1]NOON!K446</f>
        <v>0</v>
      </c>
      <c r="L827" s="18">
        <f>[1]NOON!L446</f>
        <v>0</v>
      </c>
      <c r="M827" s="18">
        <f>[1]NOON!M446</f>
        <v>0</v>
      </c>
      <c r="N827" s="6">
        <f>[1]SCHOOLS!I891</f>
        <v>0</v>
      </c>
      <c r="O827" s="18">
        <f>[1]PM!J446</f>
        <v>0</v>
      </c>
      <c r="P827" s="18">
        <f>[1]PM!K446</f>
        <v>0</v>
      </c>
      <c r="Q827" s="18">
        <f>[1]PM!L446</f>
        <v>0</v>
      </c>
      <c r="R827" s="18">
        <f>[1]PM!M446</f>
        <v>0</v>
      </c>
    </row>
    <row r="828" spans="1:18" ht="11.5" customHeight="1" x14ac:dyDescent="0.25">
      <c r="A828" s="61"/>
      <c r="B828" s="14"/>
      <c r="C828" s="8"/>
      <c r="D828" s="21" t="s">
        <v>20</v>
      </c>
      <c r="E828" s="21">
        <f>[1]AM!N446</f>
        <v>0</v>
      </c>
      <c r="F828" s="21">
        <f>[1]AM!O446</f>
        <v>0</v>
      </c>
      <c r="G828" s="21">
        <f>[1]AM!P446</f>
        <v>0</v>
      </c>
      <c r="H828" s="21">
        <f>[1]AM!Q446</f>
        <v>0</v>
      </c>
      <c r="I828" s="8"/>
      <c r="J828" s="21">
        <f>[1]NOON!N446</f>
        <v>0</v>
      </c>
      <c r="K828" s="21">
        <f>[1]NOON!O446</f>
        <v>0</v>
      </c>
      <c r="L828" s="21">
        <f>[1]NOON!P446</f>
        <v>0</v>
      </c>
      <c r="M828" s="21">
        <f>[1]NOON!Q446</f>
        <v>0</v>
      </c>
      <c r="N828" s="8"/>
      <c r="O828" s="21">
        <f>[1]PM!N446</f>
        <v>0</v>
      </c>
      <c r="P828" s="21">
        <f>[1]PM!O446</f>
        <v>0</v>
      </c>
      <c r="Q828" s="21">
        <f>[1]PM!P446</f>
        <v>0</v>
      </c>
      <c r="R828" s="21">
        <f>[1]PM!Q446</f>
        <v>0</v>
      </c>
    </row>
    <row r="829" spans="1:18" ht="11.5" customHeight="1" x14ac:dyDescent="0.25">
      <c r="A829" s="61"/>
      <c r="B829" s="14"/>
      <c r="C829" s="8">
        <f>[1]SCHOOLS!D891</f>
        <v>0</v>
      </c>
      <c r="D829" s="24" t="s">
        <v>21</v>
      </c>
      <c r="E829" s="24">
        <f>[1]AM!R446</f>
        <v>0</v>
      </c>
      <c r="F829" s="24">
        <f>[1]AM!S446</f>
        <v>0</v>
      </c>
      <c r="G829" s="24">
        <f>[1]AM!T446</f>
        <v>0</v>
      </c>
      <c r="H829" s="24">
        <f>[1]AM!U446</f>
        <v>0</v>
      </c>
      <c r="I829" s="8">
        <f>[1]SCHOOLS!G891</f>
        <v>0</v>
      </c>
      <c r="J829" s="24">
        <f>[1]NOON!R446</f>
        <v>0</v>
      </c>
      <c r="K829" s="24">
        <f>[1]NOON!S446</f>
        <v>0</v>
      </c>
      <c r="L829" s="24">
        <f>[1]NOON!T446</f>
        <v>0</v>
      </c>
      <c r="M829" s="24">
        <f>[1]NOON!U446</f>
        <v>0</v>
      </c>
      <c r="N829" s="6">
        <f>[1]SCHOOLS!J891</f>
        <v>0</v>
      </c>
      <c r="O829" s="24">
        <f>[1]PM!R446</f>
        <v>0</v>
      </c>
      <c r="P829" s="24">
        <f>[1]PM!S446</f>
        <v>0</v>
      </c>
      <c r="Q829" s="24">
        <f>[1]PM!T446</f>
        <v>0</v>
      </c>
      <c r="R829" s="24">
        <f>[1]PM!U446</f>
        <v>0</v>
      </c>
    </row>
    <row r="830" spans="1:18" ht="11.5" customHeight="1" x14ac:dyDescent="0.25">
      <c r="A830" s="62"/>
      <c r="B830" s="29"/>
      <c r="C830" s="30"/>
      <c r="D830" s="31" t="s">
        <v>25</v>
      </c>
      <c r="E830" s="31">
        <f>[1]AM!V446</f>
        <v>0</v>
      </c>
      <c r="F830" s="31">
        <f>[1]AM!W446</f>
        <v>0</v>
      </c>
      <c r="G830" s="31">
        <f>[1]AM!X446</f>
        <v>0</v>
      </c>
      <c r="H830" s="31">
        <f>[1]AM!Y446</f>
        <v>0</v>
      </c>
      <c r="I830" s="30"/>
      <c r="J830" s="31">
        <f>[1]NOON!V446</f>
        <v>0</v>
      </c>
      <c r="K830" s="31">
        <f>[1]NOON!W446</f>
        <v>0</v>
      </c>
      <c r="L830" s="31">
        <f>[1]NOON!X446</f>
        <v>0</v>
      </c>
      <c r="M830" s="31">
        <f>[1]NOON!Y446</f>
        <v>0</v>
      </c>
      <c r="N830" s="8"/>
      <c r="O830" s="31">
        <f>[1]PM!V446</f>
        <v>0</v>
      </c>
      <c r="P830" s="31">
        <f>[1]PM!W446</f>
        <v>0</v>
      </c>
      <c r="Q830" s="31">
        <f>[1]PM!X446</f>
        <v>0</v>
      </c>
      <c r="R830" s="31">
        <f>[1]PM!Y446</f>
        <v>0</v>
      </c>
    </row>
    <row r="831" spans="1:18" ht="11.5" customHeight="1" x14ac:dyDescent="0.25">
      <c r="A831" s="40"/>
      <c r="B831" s="5">
        <f>[1]DRIVER!A452</f>
        <v>0</v>
      </c>
      <c r="C831" s="6">
        <f>[1]SCHOOLS!B897</f>
        <v>0</v>
      </c>
      <c r="D831" s="7" t="s">
        <v>16</v>
      </c>
      <c r="E831" s="7">
        <f>[1]AM!B452</f>
        <v>0</v>
      </c>
      <c r="F831" s="7">
        <f>[1]AM!C452</f>
        <v>0</v>
      </c>
      <c r="G831" s="7">
        <f>[1]AM!D452</f>
        <v>0</v>
      </c>
      <c r="H831" s="7">
        <f>[1]AM!E452</f>
        <v>0</v>
      </c>
      <c r="I831" s="6">
        <f>[1]SCHOOLS!F897</f>
        <v>0</v>
      </c>
      <c r="J831" s="7">
        <f>[1]NOON!B452</f>
        <v>0</v>
      </c>
      <c r="K831" s="7">
        <f>[1]NOON!C452</f>
        <v>0</v>
      </c>
      <c r="L831" s="7">
        <f>[1]NOON!D452</f>
        <v>0</v>
      </c>
      <c r="M831" s="7">
        <f>[1]NOON!E452</f>
        <v>0</v>
      </c>
      <c r="N831" s="6">
        <f>[1]SCHOOLS!H897</f>
        <v>0</v>
      </c>
      <c r="O831" s="7">
        <f>[1]PM!B452</f>
        <v>0</v>
      </c>
      <c r="P831" s="7">
        <f>[1]PM!C452</f>
        <v>0</v>
      </c>
      <c r="Q831" s="7">
        <f>[1]PM!D452</f>
        <v>0</v>
      </c>
      <c r="R831" s="7">
        <f>[1]PM!E452</f>
        <v>0</v>
      </c>
    </row>
    <row r="832" spans="1:18" ht="11.5" customHeight="1" x14ac:dyDescent="0.25">
      <c r="A832" s="61"/>
      <c r="B832" s="14"/>
      <c r="C832" s="8"/>
      <c r="D832" s="15" t="s">
        <v>26</v>
      </c>
      <c r="E832" s="15">
        <f>[1]AM!F452</f>
        <v>0</v>
      </c>
      <c r="F832" s="15">
        <f>[1]AM!G452</f>
        <v>0</v>
      </c>
      <c r="G832" s="15">
        <f>[1]AM!H452</f>
        <v>0</v>
      </c>
      <c r="H832" s="15">
        <f>[1]AM!I452</f>
        <v>0</v>
      </c>
      <c r="I832" s="8"/>
      <c r="J832" s="15">
        <f>[1]NOON!F452</f>
        <v>0</v>
      </c>
      <c r="K832" s="15">
        <f>[1]NOON!G452</f>
        <v>0</v>
      </c>
      <c r="L832" s="15">
        <f>[1]NOON!H452</f>
        <v>0</v>
      </c>
      <c r="M832" s="15">
        <f>[1]NOON!I452</f>
        <v>0</v>
      </c>
      <c r="N832" s="8"/>
      <c r="O832" s="15">
        <f>[1]PM!F452</f>
        <v>0</v>
      </c>
      <c r="P832" s="15">
        <f>[1]PM!G452</f>
        <v>0</v>
      </c>
      <c r="Q832" s="15">
        <f>[1]PM!H452</f>
        <v>0</v>
      </c>
      <c r="R832" s="15">
        <f>[1]PM!I452</f>
        <v>0</v>
      </c>
    </row>
    <row r="833" spans="1:18" ht="11.5" customHeight="1" x14ac:dyDescent="0.25">
      <c r="A833" s="61"/>
      <c r="B833" s="14"/>
      <c r="C833" s="8">
        <f>[1]SCHOOLS!C897</f>
        <v>0</v>
      </c>
      <c r="D833" s="18" t="s">
        <v>17</v>
      </c>
      <c r="E833" s="18">
        <f>[1]AM!J452</f>
        <v>0</v>
      </c>
      <c r="F833" s="18">
        <f>[1]AM!K452</f>
        <v>0</v>
      </c>
      <c r="G833" s="18">
        <f>[1]AM!L452</f>
        <v>0</v>
      </c>
      <c r="H833" s="18">
        <f>[1]AM!M452</f>
        <v>0</v>
      </c>
      <c r="I833" s="8">
        <f>[1]SCHOOLS!F897</f>
        <v>0</v>
      </c>
      <c r="J833" s="18">
        <f>[1]NOON!J452</f>
        <v>0</v>
      </c>
      <c r="K833" s="18">
        <f>[1]NOON!K452</f>
        <v>0</v>
      </c>
      <c r="L833" s="18">
        <f>[1]NOON!L452</f>
        <v>0</v>
      </c>
      <c r="M833" s="18">
        <f>[1]NOON!M452</f>
        <v>0</v>
      </c>
      <c r="N833" s="6">
        <f>[1]SCHOOLS!I897</f>
        <v>0</v>
      </c>
      <c r="O833" s="18">
        <f>[1]PM!J452</f>
        <v>0</v>
      </c>
      <c r="P833" s="18">
        <f>[1]PM!K452</f>
        <v>0</v>
      </c>
      <c r="Q833" s="18">
        <f>[1]PM!L452</f>
        <v>0</v>
      </c>
      <c r="R833" s="18">
        <f>[1]PM!M452</f>
        <v>0</v>
      </c>
    </row>
    <row r="834" spans="1:18" ht="11.5" customHeight="1" x14ac:dyDescent="0.25">
      <c r="A834" s="61"/>
      <c r="B834" s="14"/>
      <c r="C834" s="8"/>
      <c r="D834" s="21" t="s">
        <v>18</v>
      </c>
      <c r="E834" s="21">
        <f>[1]AM!N452</f>
        <v>0</v>
      </c>
      <c r="F834" s="21">
        <f>[1]AM!O452</f>
        <v>0</v>
      </c>
      <c r="G834" s="21">
        <f>[1]AM!P452</f>
        <v>0</v>
      </c>
      <c r="H834" s="21">
        <f>[1]AM!Q452</f>
        <v>0</v>
      </c>
      <c r="I834" s="8"/>
      <c r="J834" s="21">
        <f>[1]NOON!N452</f>
        <v>0</v>
      </c>
      <c r="K834" s="21">
        <f>[1]NOON!O452</f>
        <v>0</v>
      </c>
      <c r="L834" s="21">
        <f>[1]NOON!P452</f>
        <v>0</v>
      </c>
      <c r="M834" s="21">
        <f>[1]NOON!Q452</f>
        <v>0</v>
      </c>
      <c r="N834" s="8"/>
      <c r="O834" s="21">
        <f>[1]PM!N452</f>
        <v>0</v>
      </c>
      <c r="P834" s="21">
        <f>[1]PM!O452</f>
        <v>0</v>
      </c>
      <c r="Q834" s="21">
        <f>[1]PM!P452</f>
        <v>0</v>
      </c>
      <c r="R834" s="21">
        <f>[1]PM!Q452</f>
        <v>0</v>
      </c>
    </row>
    <row r="835" spans="1:18" ht="11.5" customHeight="1" x14ac:dyDescent="0.25">
      <c r="A835" s="61"/>
      <c r="B835" s="14"/>
      <c r="C835" s="8">
        <f>[1]SCHOOLS!D897</f>
        <v>0</v>
      </c>
      <c r="D835" s="24" t="s">
        <v>19</v>
      </c>
      <c r="E835" s="24">
        <f>[1]AM!R452</f>
        <v>0</v>
      </c>
      <c r="F835" s="24">
        <f>[1]AM!S452</f>
        <v>0</v>
      </c>
      <c r="G835" s="24">
        <f>[1]AM!T452</f>
        <v>0</v>
      </c>
      <c r="H835" s="24">
        <f>[1]AM!U452</f>
        <v>0</v>
      </c>
      <c r="I835" s="8">
        <f>[1]SCHOOLS!G897</f>
        <v>0</v>
      </c>
      <c r="J835" s="24">
        <f>[1]NOON!R452</f>
        <v>0</v>
      </c>
      <c r="K835" s="24">
        <f>[1]NOON!S452</f>
        <v>0</v>
      </c>
      <c r="L835" s="24">
        <f>[1]NOON!T452</f>
        <v>0</v>
      </c>
      <c r="M835" s="24">
        <f>[1]NOON!U452</f>
        <v>0</v>
      </c>
      <c r="N835" s="6">
        <f>[1]SCHOOLS!J897</f>
        <v>0</v>
      </c>
      <c r="O835" s="24">
        <f>[1]PM!R452</f>
        <v>0</v>
      </c>
      <c r="P835" s="24">
        <f>[1]PM!S452</f>
        <v>0</v>
      </c>
      <c r="Q835" s="24">
        <f>[1]PM!T452</f>
        <v>0</v>
      </c>
      <c r="R835" s="24">
        <f>[1]PM!U452</f>
        <v>0</v>
      </c>
    </row>
    <row r="836" spans="1:18" ht="11.5" customHeight="1" x14ac:dyDescent="0.25">
      <c r="A836" s="62"/>
      <c r="B836" s="29"/>
      <c r="C836" s="30"/>
      <c r="D836" s="31" t="s">
        <v>20</v>
      </c>
      <c r="E836" s="31">
        <f>[1]AM!V452</f>
        <v>0</v>
      </c>
      <c r="F836" s="31">
        <f>[1]AM!W452</f>
        <v>0</v>
      </c>
      <c r="G836" s="31">
        <f>[1]AM!X452</f>
        <v>0</v>
      </c>
      <c r="H836" s="31">
        <f>[1]AM!Y452</f>
        <v>0</v>
      </c>
      <c r="I836" s="30"/>
      <c r="J836" s="31">
        <f>[1]NOON!V452</f>
        <v>0</v>
      </c>
      <c r="K836" s="31">
        <f>[1]NOON!W452</f>
        <v>0</v>
      </c>
      <c r="L836" s="31">
        <f>[1]NOON!X452</f>
        <v>0</v>
      </c>
      <c r="M836" s="31">
        <f>[1]NOON!Y452</f>
        <v>0</v>
      </c>
      <c r="N836" s="8"/>
      <c r="O836" s="31">
        <f>[1]PM!V452</f>
        <v>0</v>
      </c>
      <c r="P836" s="31">
        <f>[1]PM!W452</f>
        <v>0</v>
      </c>
      <c r="Q836" s="31">
        <f>[1]PM!X452</f>
        <v>0</v>
      </c>
      <c r="R836" s="31">
        <f>[1]PM!Y452</f>
        <v>0</v>
      </c>
    </row>
    <row r="837" spans="1:18" ht="11.5" customHeight="1" x14ac:dyDescent="0.25">
      <c r="A837" s="40"/>
      <c r="B837" s="5">
        <f>[1]DRIVER!A458</f>
        <v>0</v>
      </c>
      <c r="C837" s="6">
        <f>[1]SCHOOLS!B903</f>
        <v>0</v>
      </c>
      <c r="D837" s="7" t="s">
        <v>16</v>
      </c>
      <c r="E837" s="7">
        <f>[1]AM!B458</f>
        <v>0</v>
      </c>
      <c r="F837" s="7">
        <f>[1]AM!C458</f>
        <v>0</v>
      </c>
      <c r="G837" s="7">
        <f>[1]AM!D458</f>
        <v>0</v>
      </c>
      <c r="H837" s="7">
        <f>[1]AM!E458</f>
        <v>0</v>
      </c>
      <c r="I837" s="6">
        <f>[1]SCHOOLS!F903</f>
        <v>0</v>
      </c>
      <c r="J837" s="7">
        <f>[1]NOON!B458</f>
        <v>0</v>
      </c>
      <c r="K837" s="7">
        <f>[1]NOON!C458</f>
        <v>0</v>
      </c>
      <c r="L837" s="7">
        <f>[1]NOON!D458</f>
        <v>0</v>
      </c>
      <c r="M837" s="7">
        <f>[1]NOON!E458</f>
        <v>0</v>
      </c>
      <c r="N837" s="6">
        <f>[1]SCHOOLS!H903</f>
        <v>0</v>
      </c>
      <c r="O837" s="7">
        <f>[1]PM!B458</f>
        <v>0</v>
      </c>
      <c r="P837" s="7">
        <f>[1]PM!C458</f>
        <v>0</v>
      </c>
      <c r="Q837" s="7">
        <f>[1]PM!D458</f>
        <v>0</v>
      </c>
      <c r="R837" s="7">
        <f>[1]PM!E458</f>
        <v>0</v>
      </c>
    </row>
    <row r="838" spans="1:18" ht="11.5" customHeight="1" x14ac:dyDescent="0.25">
      <c r="A838" s="61"/>
      <c r="B838" s="14"/>
      <c r="C838" s="8"/>
      <c r="D838" s="15" t="s">
        <v>21</v>
      </c>
      <c r="E838" s="15">
        <f>[1]AM!F458</f>
        <v>0</v>
      </c>
      <c r="F838" s="15">
        <f>[1]AM!G458</f>
        <v>0</v>
      </c>
      <c r="G838" s="15">
        <f>[1]AM!H458</f>
        <v>0</v>
      </c>
      <c r="H838" s="15">
        <f>[1]AM!I458</f>
        <v>0</v>
      </c>
      <c r="I838" s="8"/>
      <c r="J838" s="15">
        <f>[1]NOON!F458</f>
        <v>0</v>
      </c>
      <c r="K838" s="15">
        <f>[1]NOON!G458</f>
        <v>0</v>
      </c>
      <c r="L838" s="15">
        <f>[1]NOON!H458</f>
        <v>0</v>
      </c>
      <c r="M838" s="15">
        <f>[1]NOON!I458</f>
        <v>0</v>
      </c>
      <c r="N838" s="8"/>
      <c r="O838" s="15">
        <f>[1]PM!F458</f>
        <v>0</v>
      </c>
      <c r="P838" s="15">
        <f>[1]PM!G458</f>
        <v>0</v>
      </c>
      <c r="Q838" s="15">
        <f>[1]PM!H458</f>
        <v>0</v>
      </c>
      <c r="R838" s="15">
        <f>[1]PM!I458</f>
        <v>0</v>
      </c>
    </row>
    <row r="839" spans="1:18" ht="11.5" customHeight="1" x14ac:dyDescent="0.25">
      <c r="A839" s="61"/>
      <c r="B839" s="14"/>
      <c r="C839" s="8">
        <f>[1]SCHOOLS!C903</f>
        <v>0</v>
      </c>
      <c r="D839" s="18" t="s">
        <v>25</v>
      </c>
      <c r="E839" s="18">
        <f>[1]AM!J458</f>
        <v>0</v>
      </c>
      <c r="F839" s="18">
        <f>[1]AM!K458</f>
        <v>0</v>
      </c>
      <c r="G839" s="18">
        <f>[1]AM!L458</f>
        <v>0</v>
      </c>
      <c r="H839" s="18">
        <f>[1]AM!M458</f>
        <v>0</v>
      </c>
      <c r="I839" s="8">
        <f>[1]SCHOOLS!F903</f>
        <v>0</v>
      </c>
      <c r="J839" s="18">
        <f>[1]NOON!J458</f>
        <v>0</v>
      </c>
      <c r="K839" s="18">
        <f>[1]NOON!K458</f>
        <v>0</v>
      </c>
      <c r="L839" s="18">
        <f>[1]NOON!L458</f>
        <v>0</v>
      </c>
      <c r="M839" s="18">
        <f>[1]NOON!M458</f>
        <v>0</v>
      </c>
      <c r="N839" s="6">
        <f>[1]SCHOOLS!I903</f>
        <v>0</v>
      </c>
      <c r="O839" s="18">
        <f>[1]PM!J458</f>
        <v>0</v>
      </c>
      <c r="P839" s="18">
        <f>[1]PM!K458</f>
        <v>0</v>
      </c>
      <c r="Q839" s="18">
        <f>[1]PM!L458</f>
        <v>0</v>
      </c>
      <c r="R839" s="18">
        <f>[1]PM!M458</f>
        <v>0</v>
      </c>
    </row>
    <row r="840" spans="1:18" ht="11.5" customHeight="1" x14ac:dyDescent="0.25">
      <c r="A840" s="61"/>
      <c r="B840" s="14"/>
      <c r="C840" s="8"/>
      <c r="D840" s="21" t="s">
        <v>26</v>
      </c>
      <c r="E840" s="21">
        <f>[1]AM!N458</f>
        <v>0</v>
      </c>
      <c r="F840" s="21">
        <f>[1]AM!O458</f>
        <v>0</v>
      </c>
      <c r="G840" s="21">
        <f>[1]AM!P458</f>
        <v>0</v>
      </c>
      <c r="H840" s="21">
        <f>[1]AM!Q458</f>
        <v>0</v>
      </c>
      <c r="I840" s="8"/>
      <c r="J840" s="21">
        <f>[1]NOON!N458</f>
        <v>0</v>
      </c>
      <c r="K840" s="21">
        <f>[1]NOON!O458</f>
        <v>0</v>
      </c>
      <c r="L840" s="21">
        <f>[1]NOON!P458</f>
        <v>0</v>
      </c>
      <c r="M840" s="21">
        <f>[1]NOON!Q458</f>
        <v>0</v>
      </c>
      <c r="N840" s="8"/>
      <c r="O840" s="21">
        <f>[1]PM!N458</f>
        <v>0</v>
      </c>
      <c r="P840" s="21">
        <f>[1]PM!O458</f>
        <v>0</v>
      </c>
      <c r="Q840" s="21">
        <f>[1]PM!P458</f>
        <v>0</v>
      </c>
      <c r="R840" s="21">
        <f>[1]PM!Q458</f>
        <v>0</v>
      </c>
    </row>
    <row r="841" spans="1:18" ht="11.5" customHeight="1" x14ac:dyDescent="0.25">
      <c r="A841" s="61"/>
      <c r="B841" s="14"/>
      <c r="C841" s="8">
        <f>[1]SCHOOLS!D903</f>
        <v>0</v>
      </c>
      <c r="D841" s="24" t="s">
        <v>17</v>
      </c>
      <c r="E841" s="24">
        <f>[1]AM!R458</f>
        <v>0</v>
      </c>
      <c r="F841" s="24">
        <f>[1]AM!S458</f>
        <v>0</v>
      </c>
      <c r="G841" s="24">
        <f>[1]AM!T458</f>
        <v>0</v>
      </c>
      <c r="H841" s="24">
        <f>[1]AM!U458</f>
        <v>0</v>
      </c>
      <c r="I841" s="8">
        <f>[1]SCHOOLS!G903</f>
        <v>0</v>
      </c>
      <c r="J841" s="24">
        <f>[1]NOON!R458</f>
        <v>0</v>
      </c>
      <c r="K841" s="24">
        <f>[1]NOON!S458</f>
        <v>0</v>
      </c>
      <c r="L841" s="24">
        <f>[1]NOON!T458</f>
        <v>0</v>
      </c>
      <c r="M841" s="24">
        <f>[1]NOON!U458</f>
        <v>0</v>
      </c>
      <c r="N841" s="6">
        <f>[1]SCHOOLS!J903</f>
        <v>0</v>
      </c>
      <c r="O841" s="24">
        <f>[1]PM!R458</f>
        <v>0</v>
      </c>
      <c r="P841" s="24">
        <f>[1]PM!S458</f>
        <v>0</v>
      </c>
      <c r="Q841" s="24">
        <f>[1]PM!T458</f>
        <v>0</v>
      </c>
      <c r="R841" s="24">
        <f>[1]PM!U458</f>
        <v>0</v>
      </c>
    </row>
    <row r="842" spans="1:18" ht="11.5" customHeight="1" x14ac:dyDescent="0.25">
      <c r="A842" s="62"/>
      <c r="B842" s="29"/>
      <c r="C842" s="30"/>
      <c r="D842" s="31" t="s">
        <v>18</v>
      </c>
      <c r="E842" s="31">
        <f>[1]AM!V458</f>
        <v>0</v>
      </c>
      <c r="F842" s="31">
        <f>[1]AM!W458</f>
        <v>0</v>
      </c>
      <c r="G842" s="31">
        <f>[1]AM!X458</f>
        <v>0</v>
      </c>
      <c r="H842" s="31">
        <f>[1]AM!Y458</f>
        <v>0</v>
      </c>
      <c r="I842" s="30"/>
      <c r="J842" s="31">
        <f>[1]NOON!V458</f>
        <v>0</v>
      </c>
      <c r="K842" s="31">
        <f>[1]NOON!W458</f>
        <v>0</v>
      </c>
      <c r="L842" s="31">
        <f>[1]NOON!X458</f>
        <v>0</v>
      </c>
      <c r="M842" s="31">
        <f>[1]NOON!Y458</f>
        <v>0</v>
      </c>
      <c r="N842" s="8"/>
      <c r="O842" s="31">
        <f>[1]PM!V458</f>
        <v>0</v>
      </c>
      <c r="P842" s="31">
        <f>[1]PM!W458</f>
        <v>0</v>
      </c>
      <c r="Q842" s="31">
        <f>[1]PM!X458</f>
        <v>0</v>
      </c>
      <c r="R842" s="31">
        <f>[1]PM!Y458</f>
        <v>0</v>
      </c>
    </row>
    <row r="843" spans="1:18" ht="11.5" customHeight="1" x14ac:dyDescent="0.25">
      <c r="A843" s="40"/>
      <c r="B843" s="5">
        <f>[1]DRIVER!A464</f>
        <v>0</v>
      </c>
      <c r="C843" s="6">
        <f>[1]SCHOOLS!B909</f>
        <v>0</v>
      </c>
      <c r="D843" s="7" t="s">
        <v>16</v>
      </c>
      <c r="E843" s="7">
        <f>[1]AM!B464</f>
        <v>0</v>
      </c>
      <c r="F843" s="7">
        <f>[1]AM!C464</f>
        <v>0</v>
      </c>
      <c r="G843" s="7">
        <f>[1]AM!D464</f>
        <v>0</v>
      </c>
      <c r="H843" s="7">
        <f>[1]AM!E464</f>
        <v>0</v>
      </c>
      <c r="I843" s="6">
        <f>[1]SCHOOLS!F909</f>
        <v>0</v>
      </c>
      <c r="J843" s="7">
        <f>[1]NOON!B464</f>
        <v>0</v>
      </c>
      <c r="K843" s="7">
        <f>[1]NOON!C464</f>
        <v>0</v>
      </c>
      <c r="L843" s="7">
        <f>[1]NOON!D464</f>
        <v>0</v>
      </c>
      <c r="M843" s="7">
        <f>[1]NOON!E464</f>
        <v>0</v>
      </c>
      <c r="N843" s="6">
        <f>[1]SCHOOLS!H909</f>
        <v>0</v>
      </c>
      <c r="O843" s="7">
        <f>[1]PM!B464</f>
        <v>0</v>
      </c>
      <c r="P843" s="7">
        <f>[1]PM!C464</f>
        <v>0</v>
      </c>
      <c r="Q843" s="7">
        <f>[1]PM!D464</f>
        <v>0</v>
      </c>
      <c r="R843" s="7">
        <f>[1]PM!E464</f>
        <v>0</v>
      </c>
    </row>
    <row r="844" spans="1:18" ht="11.5" customHeight="1" x14ac:dyDescent="0.25">
      <c r="A844" s="61"/>
      <c r="B844" s="14"/>
      <c r="C844" s="8"/>
      <c r="D844" s="15" t="s">
        <v>19</v>
      </c>
      <c r="E844" s="15">
        <f>[1]AM!F464</f>
        <v>0</v>
      </c>
      <c r="F844" s="15">
        <f>[1]AM!G464</f>
        <v>0</v>
      </c>
      <c r="G844" s="15">
        <f>[1]AM!H464</f>
        <v>0</v>
      </c>
      <c r="H844" s="15">
        <f>[1]AM!I464</f>
        <v>0</v>
      </c>
      <c r="I844" s="8"/>
      <c r="J844" s="15">
        <f>[1]NOON!F464</f>
        <v>0</v>
      </c>
      <c r="K844" s="15">
        <f>[1]NOON!G464</f>
        <v>0</v>
      </c>
      <c r="L844" s="15">
        <f>[1]NOON!H464</f>
        <v>0</v>
      </c>
      <c r="M844" s="15">
        <f>[1]NOON!I464</f>
        <v>0</v>
      </c>
      <c r="N844" s="8"/>
      <c r="O844" s="15">
        <f>[1]PM!F464</f>
        <v>0</v>
      </c>
      <c r="P844" s="15">
        <f>[1]PM!G464</f>
        <v>0</v>
      </c>
      <c r="Q844" s="15">
        <f>[1]PM!H464</f>
        <v>0</v>
      </c>
      <c r="R844" s="15">
        <f>[1]PM!I464</f>
        <v>0</v>
      </c>
    </row>
    <row r="845" spans="1:18" ht="11.5" customHeight="1" x14ac:dyDescent="0.25">
      <c r="A845" s="61"/>
      <c r="B845" s="14"/>
      <c r="C845" s="8">
        <f>[1]SCHOOLS!C909</f>
        <v>0</v>
      </c>
      <c r="D845" s="18" t="s">
        <v>20</v>
      </c>
      <c r="E845" s="18">
        <f>[1]AM!J464</f>
        <v>0</v>
      </c>
      <c r="F845" s="18">
        <f>[1]AM!K464</f>
        <v>0</v>
      </c>
      <c r="G845" s="18">
        <f>[1]AM!L464</f>
        <v>0</v>
      </c>
      <c r="H845" s="18">
        <f>[1]AM!M464</f>
        <v>0</v>
      </c>
      <c r="I845" s="8">
        <f>[1]SCHOOLS!F909</f>
        <v>0</v>
      </c>
      <c r="J845" s="18">
        <f>[1]NOON!J464</f>
        <v>0</v>
      </c>
      <c r="K845" s="18">
        <f>[1]NOON!K464</f>
        <v>0</v>
      </c>
      <c r="L845" s="18">
        <f>[1]NOON!L464</f>
        <v>0</v>
      </c>
      <c r="M845" s="18">
        <f>[1]NOON!M464</f>
        <v>0</v>
      </c>
      <c r="N845" s="6">
        <f>[1]SCHOOLS!I909</f>
        <v>0</v>
      </c>
      <c r="O845" s="18">
        <f>[1]PM!J464</f>
        <v>0</v>
      </c>
      <c r="P845" s="18">
        <f>[1]PM!K464</f>
        <v>0</v>
      </c>
      <c r="Q845" s="18">
        <f>[1]PM!L464</f>
        <v>0</v>
      </c>
      <c r="R845" s="18">
        <f>[1]PM!M464</f>
        <v>0</v>
      </c>
    </row>
    <row r="846" spans="1:18" ht="11.5" customHeight="1" x14ac:dyDescent="0.25">
      <c r="A846" s="61"/>
      <c r="B846" s="14"/>
      <c r="C846" s="8"/>
      <c r="D846" s="21" t="s">
        <v>21</v>
      </c>
      <c r="E846" s="21">
        <f>[1]AM!N464</f>
        <v>0</v>
      </c>
      <c r="F846" s="21">
        <f>[1]AM!O464</f>
        <v>0</v>
      </c>
      <c r="G846" s="21">
        <f>[1]AM!P464</f>
        <v>0</v>
      </c>
      <c r="H846" s="21">
        <f>[1]AM!Q464</f>
        <v>0</v>
      </c>
      <c r="I846" s="8"/>
      <c r="J846" s="21">
        <f>[1]NOON!N464</f>
        <v>0</v>
      </c>
      <c r="K846" s="21">
        <f>[1]NOON!O464</f>
        <v>0</v>
      </c>
      <c r="L846" s="21">
        <f>[1]NOON!P464</f>
        <v>0</v>
      </c>
      <c r="M846" s="21">
        <f>[1]NOON!Q464</f>
        <v>0</v>
      </c>
      <c r="N846" s="8"/>
      <c r="O846" s="21">
        <f>[1]PM!N464</f>
        <v>0</v>
      </c>
      <c r="P846" s="21">
        <f>[1]PM!O464</f>
        <v>0</v>
      </c>
      <c r="Q846" s="21">
        <f>[1]PM!P464</f>
        <v>0</v>
      </c>
      <c r="R846" s="21">
        <f>[1]PM!Q464</f>
        <v>0</v>
      </c>
    </row>
    <row r="847" spans="1:18" ht="11.5" customHeight="1" x14ac:dyDescent="0.25">
      <c r="A847" s="61"/>
      <c r="B847" s="14"/>
      <c r="C847" s="8">
        <f>[1]SCHOOLS!D909</f>
        <v>0</v>
      </c>
      <c r="D847" s="24" t="s">
        <v>25</v>
      </c>
      <c r="E847" s="24">
        <f>[1]AM!R464</f>
        <v>0</v>
      </c>
      <c r="F847" s="24">
        <f>[1]AM!S464</f>
        <v>0</v>
      </c>
      <c r="G847" s="24">
        <f>[1]AM!T464</f>
        <v>0</v>
      </c>
      <c r="H847" s="24">
        <f>[1]AM!U464</f>
        <v>0</v>
      </c>
      <c r="I847" s="8">
        <f>[1]SCHOOLS!G909</f>
        <v>0</v>
      </c>
      <c r="J847" s="24">
        <f>[1]NOON!R464</f>
        <v>0</v>
      </c>
      <c r="K847" s="24">
        <f>[1]NOON!S464</f>
        <v>0</v>
      </c>
      <c r="L847" s="24">
        <f>[1]NOON!T464</f>
        <v>0</v>
      </c>
      <c r="M847" s="24">
        <f>[1]NOON!U464</f>
        <v>0</v>
      </c>
      <c r="N847" s="6">
        <f>[1]SCHOOLS!J909</f>
        <v>0</v>
      </c>
      <c r="O847" s="24">
        <f>[1]PM!R464</f>
        <v>0</v>
      </c>
      <c r="P847" s="24">
        <f>[1]PM!S464</f>
        <v>0</v>
      </c>
      <c r="Q847" s="24">
        <f>[1]PM!T464</f>
        <v>0</v>
      </c>
      <c r="R847" s="24">
        <f>[1]PM!U464</f>
        <v>0</v>
      </c>
    </row>
    <row r="848" spans="1:18" ht="11.5" customHeight="1" x14ac:dyDescent="0.25">
      <c r="A848" s="62"/>
      <c r="B848" s="29"/>
      <c r="C848" s="30"/>
      <c r="D848" s="31" t="s">
        <v>26</v>
      </c>
      <c r="E848" s="31">
        <f>[1]AM!V464</f>
        <v>0</v>
      </c>
      <c r="F848" s="31">
        <f>[1]AM!W464</f>
        <v>0</v>
      </c>
      <c r="G848" s="31">
        <f>[1]AM!X464</f>
        <v>0</v>
      </c>
      <c r="H848" s="31">
        <f>[1]AM!Y464</f>
        <v>0</v>
      </c>
      <c r="I848" s="30"/>
      <c r="J848" s="31">
        <f>[1]NOON!V464</f>
        <v>0</v>
      </c>
      <c r="K848" s="31">
        <f>[1]NOON!W464</f>
        <v>0</v>
      </c>
      <c r="L848" s="31">
        <f>[1]NOON!X464</f>
        <v>0</v>
      </c>
      <c r="M848" s="31">
        <f>[1]NOON!Y464</f>
        <v>0</v>
      </c>
      <c r="N848" s="8"/>
      <c r="O848" s="31">
        <f>[1]PM!V464</f>
        <v>0</v>
      </c>
      <c r="P848" s="31">
        <f>[1]PM!W464</f>
        <v>0</v>
      </c>
      <c r="Q848" s="31">
        <f>[1]PM!X464</f>
        <v>0</v>
      </c>
      <c r="R848" s="31">
        <f>[1]PM!Y464</f>
        <v>0</v>
      </c>
    </row>
    <row r="849" spans="1:18" ht="11.5" customHeight="1" x14ac:dyDescent="0.25">
      <c r="A849" s="40"/>
      <c r="B849" s="5">
        <f>[1]DRIVER!A470</f>
        <v>0</v>
      </c>
      <c r="C849" s="6">
        <f>[1]SCHOOLS!B915</f>
        <v>0</v>
      </c>
      <c r="D849" s="7" t="s">
        <v>16</v>
      </c>
      <c r="E849" s="7">
        <f>[1]AM!B470</f>
        <v>0</v>
      </c>
      <c r="F849" s="7">
        <f>[1]AM!C470</f>
        <v>0</v>
      </c>
      <c r="G849" s="7">
        <f>[1]AM!D470</f>
        <v>0</v>
      </c>
      <c r="H849" s="7">
        <f>[1]AM!E470</f>
        <v>0</v>
      </c>
      <c r="I849" s="6">
        <f>[1]SCHOOLS!F915</f>
        <v>0</v>
      </c>
      <c r="J849" s="7">
        <f>[1]NOON!B470</f>
        <v>0</v>
      </c>
      <c r="K849" s="7">
        <f>[1]NOON!C470</f>
        <v>0</v>
      </c>
      <c r="L849" s="7">
        <f>[1]NOON!D470</f>
        <v>0</v>
      </c>
      <c r="M849" s="7">
        <f>[1]NOON!E470</f>
        <v>0</v>
      </c>
      <c r="N849" s="6">
        <f>[1]SCHOOLS!H915</f>
        <v>0</v>
      </c>
      <c r="O849" s="7">
        <f>[1]PM!B470</f>
        <v>0</v>
      </c>
      <c r="P849" s="7">
        <f>[1]PM!C470</f>
        <v>0</v>
      </c>
      <c r="Q849" s="7">
        <f>[1]PM!D470</f>
        <v>0</v>
      </c>
      <c r="R849" s="7">
        <f>[1]PM!E470</f>
        <v>0</v>
      </c>
    </row>
    <row r="850" spans="1:18" ht="11.5" customHeight="1" x14ac:dyDescent="0.25">
      <c r="A850" s="61"/>
      <c r="B850" s="14"/>
      <c r="C850" s="8"/>
      <c r="D850" s="15" t="s">
        <v>17</v>
      </c>
      <c r="E850" s="15">
        <f>[1]AM!F470</f>
        <v>0</v>
      </c>
      <c r="F850" s="15">
        <f>[1]AM!G470</f>
        <v>0</v>
      </c>
      <c r="G850" s="15">
        <f>[1]AM!H470</f>
        <v>0</v>
      </c>
      <c r="H850" s="15">
        <f>[1]AM!I470</f>
        <v>0</v>
      </c>
      <c r="I850" s="8"/>
      <c r="J850" s="15">
        <f>[1]NOON!F470</f>
        <v>0</v>
      </c>
      <c r="K850" s="15">
        <f>[1]NOON!G470</f>
        <v>0</v>
      </c>
      <c r="L850" s="15">
        <f>[1]NOON!H470</f>
        <v>0</v>
      </c>
      <c r="M850" s="15">
        <f>[1]NOON!I470</f>
        <v>0</v>
      </c>
      <c r="N850" s="8"/>
      <c r="O850" s="15">
        <f>[1]PM!F470</f>
        <v>0</v>
      </c>
      <c r="P850" s="15">
        <f>[1]PM!G470</f>
        <v>0</v>
      </c>
      <c r="Q850" s="15">
        <f>[1]PM!H470</f>
        <v>0</v>
      </c>
      <c r="R850" s="15">
        <f>[1]PM!I470</f>
        <v>0</v>
      </c>
    </row>
    <row r="851" spans="1:18" ht="11.5" customHeight="1" x14ac:dyDescent="0.25">
      <c r="A851" s="61"/>
      <c r="B851" s="14"/>
      <c r="C851" s="8">
        <f>[1]SCHOOLS!C915</f>
        <v>0</v>
      </c>
      <c r="D851" s="18" t="s">
        <v>18</v>
      </c>
      <c r="E851" s="18">
        <f>[1]AM!J470</f>
        <v>0</v>
      </c>
      <c r="F851" s="18">
        <f>[1]AM!K470</f>
        <v>0</v>
      </c>
      <c r="G851" s="18">
        <f>[1]AM!L470</f>
        <v>0</v>
      </c>
      <c r="H851" s="18">
        <f>[1]AM!M470</f>
        <v>0</v>
      </c>
      <c r="I851" s="8">
        <f>[1]SCHOOLS!F915</f>
        <v>0</v>
      </c>
      <c r="J851" s="18">
        <f>[1]NOON!J470</f>
        <v>0</v>
      </c>
      <c r="K851" s="18">
        <f>[1]NOON!K470</f>
        <v>0</v>
      </c>
      <c r="L851" s="18">
        <f>[1]NOON!L470</f>
        <v>0</v>
      </c>
      <c r="M851" s="18">
        <f>[1]NOON!M470</f>
        <v>0</v>
      </c>
      <c r="N851" s="6">
        <f>[1]SCHOOLS!I915</f>
        <v>0</v>
      </c>
      <c r="O851" s="18">
        <f>[1]PM!J470</f>
        <v>0</v>
      </c>
      <c r="P851" s="18">
        <f>[1]PM!K470</f>
        <v>0</v>
      </c>
      <c r="Q851" s="18">
        <f>[1]PM!L470</f>
        <v>0</v>
      </c>
      <c r="R851" s="18">
        <f>[1]PM!M470</f>
        <v>0</v>
      </c>
    </row>
    <row r="852" spans="1:18" ht="11.5" customHeight="1" x14ac:dyDescent="0.25">
      <c r="A852" s="61"/>
      <c r="B852" s="14"/>
      <c r="C852" s="8"/>
      <c r="D852" s="21" t="s">
        <v>19</v>
      </c>
      <c r="E852" s="21">
        <f>[1]AM!N470</f>
        <v>0</v>
      </c>
      <c r="F852" s="21">
        <f>[1]AM!O470</f>
        <v>0</v>
      </c>
      <c r="G852" s="21">
        <f>[1]AM!P470</f>
        <v>0</v>
      </c>
      <c r="H852" s="21">
        <f>[1]AM!Q470</f>
        <v>0</v>
      </c>
      <c r="I852" s="8"/>
      <c r="J852" s="21">
        <f>[1]NOON!N470</f>
        <v>0</v>
      </c>
      <c r="K852" s="21">
        <f>[1]NOON!O470</f>
        <v>0</v>
      </c>
      <c r="L852" s="21">
        <f>[1]NOON!P470</f>
        <v>0</v>
      </c>
      <c r="M852" s="21">
        <f>[1]NOON!Q470</f>
        <v>0</v>
      </c>
      <c r="N852" s="8"/>
      <c r="O852" s="21">
        <f>[1]PM!N470</f>
        <v>0</v>
      </c>
      <c r="P852" s="21">
        <f>[1]PM!O470</f>
        <v>0</v>
      </c>
      <c r="Q852" s="21">
        <f>[1]PM!P470</f>
        <v>0</v>
      </c>
      <c r="R852" s="21">
        <f>[1]PM!Q470</f>
        <v>0</v>
      </c>
    </row>
    <row r="853" spans="1:18" ht="11.5" customHeight="1" x14ac:dyDescent="0.25">
      <c r="A853" s="61"/>
      <c r="B853" s="14"/>
      <c r="C853" s="8">
        <f>[1]SCHOOLS!D915</f>
        <v>0</v>
      </c>
      <c r="D853" s="24" t="s">
        <v>20</v>
      </c>
      <c r="E853" s="24">
        <f>[1]AM!R470</f>
        <v>0</v>
      </c>
      <c r="F853" s="24">
        <f>[1]AM!S470</f>
        <v>0</v>
      </c>
      <c r="G853" s="24">
        <f>[1]AM!T470</f>
        <v>0</v>
      </c>
      <c r="H853" s="24">
        <f>[1]AM!U470</f>
        <v>0</v>
      </c>
      <c r="I853" s="8">
        <f>[1]SCHOOLS!G915</f>
        <v>0</v>
      </c>
      <c r="J853" s="24">
        <f>[1]NOON!R470</f>
        <v>0</v>
      </c>
      <c r="K853" s="24">
        <f>[1]NOON!S470</f>
        <v>0</v>
      </c>
      <c r="L853" s="24">
        <f>[1]NOON!T470</f>
        <v>0</v>
      </c>
      <c r="M853" s="24">
        <f>[1]NOON!U470</f>
        <v>0</v>
      </c>
      <c r="N853" s="6">
        <f>[1]SCHOOLS!J915</f>
        <v>0</v>
      </c>
      <c r="O853" s="24">
        <f>[1]PM!R470</f>
        <v>0</v>
      </c>
      <c r="P853" s="24">
        <f>[1]PM!S470</f>
        <v>0</v>
      </c>
      <c r="Q853" s="24">
        <f>[1]PM!T470</f>
        <v>0</v>
      </c>
      <c r="R853" s="24">
        <f>[1]PM!U470</f>
        <v>0</v>
      </c>
    </row>
    <row r="854" spans="1:18" ht="11.5" customHeight="1" x14ac:dyDescent="0.25">
      <c r="A854" s="62"/>
      <c r="B854" s="29"/>
      <c r="C854" s="30"/>
      <c r="D854" s="31" t="s">
        <v>21</v>
      </c>
      <c r="E854" s="31">
        <f>[1]AM!V470</f>
        <v>0</v>
      </c>
      <c r="F854" s="31">
        <f>[1]AM!W470</f>
        <v>0</v>
      </c>
      <c r="G854" s="31">
        <f>[1]AM!X470</f>
        <v>0</v>
      </c>
      <c r="H854" s="31">
        <f>[1]AM!Y470</f>
        <v>0</v>
      </c>
      <c r="I854" s="30"/>
      <c r="J854" s="31">
        <f>[1]NOON!V470</f>
        <v>0</v>
      </c>
      <c r="K854" s="31">
        <f>[1]NOON!W470</f>
        <v>0</v>
      </c>
      <c r="L854" s="31">
        <f>[1]NOON!X470</f>
        <v>0</v>
      </c>
      <c r="M854" s="31">
        <f>[1]NOON!Y470</f>
        <v>0</v>
      </c>
      <c r="N854" s="8"/>
      <c r="O854" s="31">
        <f>[1]PM!V470</f>
        <v>0</v>
      </c>
      <c r="P854" s="31">
        <f>[1]PM!W470</f>
        <v>0</v>
      </c>
      <c r="Q854" s="31">
        <f>[1]PM!X470</f>
        <v>0</v>
      </c>
      <c r="R854" s="31">
        <f>[1]PM!Y470</f>
        <v>0</v>
      </c>
    </row>
    <row r="855" spans="1:18" ht="11.5" customHeight="1" x14ac:dyDescent="0.25">
      <c r="A855" s="40"/>
      <c r="B855" s="5">
        <f>[1]DRIVER!A476</f>
        <v>0</v>
      </c>
      <c r="C855" s="6">
        <f>[1]SCHOOLS!B921</f>
        <v>0</v>
      </c>
      <c r="D855" s="7" t="s">
        <v>16</v>
      </c>
      <c r="E855" s="7">
        <f>[1]AM!B476</f>
        <v>0</v>
      </c>
      <c r="F855" s="7">
        <f>[1]AM!C476</f>
        <v>0</v>
      </c>
      <c r="G855" s="7">
        <f>[1]AM!D476</f>
        <v>0</v>
      </c>
      <c r="H855" s="7">
        <f>[1]AM!E476</f>
        <v>0</v>
      </c>
      <c r="I855" s="6">
        <f>[1]SCHOOLS!F921</f>
        <v>0</v>
      </c>
      <c r="J855" s="7">
        <f>[1]NOON!B476</f>
        <v>0</v>
      </c>
      <c r="K855" s="7">
        <f>[1]NOON!C476</f>
        <v>0</v>
      </c>
      <c r="L855" s="7">
        <f>[1]NOON!D476</f>
        <v>0</v>
      </c>
      <c r="M855" s="7">
        <f>[1]NOON!E476</f>
        <v>0</v>
      </c>
      <c r="N855" s="6">
        <f>[1]SCHOOLS!H921</f>
        <v>0</v>
      </c>
      <c r="O855" s="7">
        <f>[1]PM!B476</f>
        <v>0</v>
      </c>
      <c r="P855" s="7">
        <f>[1]PM!C476</f>
        <v>0</v>
      </c>
      <c r="Q855" s="7">
        <f>[1]PM!D476</f>
        <v>0</v>
      </c>
      <c r="R855" s="7">
        <f>[1]PM!E476</f>
        <v>0</v>
      </c>
    </row>
    <row r="856" spans="1:18" ht="11.5" customHeight="1" x14ac:dyDescent="0.25">
      <c r="A856" s="61"/>
      <c r="B856" s="14"/>
      <c r="C856" s="8"/>
      <c r="D856" s="15" t="s">
        <v>25</v>
      </c>
      <c r="E856" s="15">
        <f>[1]AM!F476</f>
        <v>0</v>
      </c>
      <c r="F856" s="15">
        <f>[1]AM!G476</f>
        <v>0</v>
      </c>
      <c r="G856" s="15">
        <f>[1]AM!H476</f>
        <v>0</v>
      </c>
      <c r="H856" s="15">
        <f>[1]AM!I476</f>
        <v>0</v>
      </c>
      <c r="I856" s="8"/>
      <c r="J856" s="15">
        <f>[1]NOON!F476</f>
        <v>0</v>
      </c>
      <c r="K856" s="15">
        <f>[1]NOON!G476</f>
        <v>0</v>
      </c>
      <c r="L856" s="15">
        <f>[1]NOON!H476</f>
        <v>0</v>
      </c>
      <c r="M856" s="15">
        <f>[1]NOON!I476</f>
        <v>0</v>
      </c>
      <c r="N856" s="8"/>
      <c r="O856" s="15">
        <f>[1]PM!F476</f>
        <v>0</v>
      </c>
      <c r="P856" s="15">
        <f>[1]PM!G476</f>
        <v>0</v>
      </c>
      <c r="Q856" s="15">
        <f>[1]PM!H476</f>
        <v>0</v>
      </c>
      <c r="R856" s="15">
        <f>[1]PM!I476</f>
        <v>0</v>
      </c>
    </row>
    <row r="857" spans="1:18" ht="11.5" customHeight="1" x14ac:dyDescent="0.25">
      <c r="A857" s="61"/>
      <c r="B857" s="14"/>
      <c r="C857" s="8">
        <f>[1]SCHOOLS!C921</f>
        <v>0</v>
      </c>
      <c r="D857" s="18" t="s">
        <v>26</v>
      </c>
      <c r="E857" s="18">
        <f>[1]AM!J476</f>
        <v>0</v>
      </c>
      <c r="F857" s="18">
        <f>[1]AM!K476</f>
        <v>0</v>
      </c>
      <c r="G857" s="18">
        <f>[1]AM!L476</f>
        <v>0</v>
      </c>
      <c r="H857" s="18">
        <f>[1]AM!M476</f>
        <v>0</v>
      </c>
      <c r="I857" s="8">
        <f>[1]SCHOOLS!F921</f>
        <v>0</v>
      </c>
      <c r="J857" s="18">
        <f>[1]NOON!J476</f>
        <v>0</v>
      </c>
      <c r="K857" s="18">
        <f>[1]NOON!K476</f>
        <v>0</v>
      </c>
      <c r="L857" s="18">
        <f>[1]NOON!L476</f>
        <v>0</v>
      </c>
      <c r="M857" s="18">
        <f>[1]NOON!M476</f>
        <v>0</v>
      </c>
      <c r="N857" s="6">
        <f>[1]SCHOOLS!I921</f>
        <v>0</v>
      </c>
      <c r="O857" s="18">
        <f>[1]PM!J476</f>
        <v>0</v>
      </c>
      <c r="P857" s="18">
        <f>[1]PM!K476</f>
        <v>0</v>
      </c>
      <c r="Q857" s="18">
        <f>[1]PM!L476</f>
        <v>0</v>
      </c>
      <c r="R857" s="18">
        <f>[1]PM!M476</f>
        <v>0</v>
      </c>
    </row>
    <row r="858" spans="1:18" ht="11.5" customHeight="1" x14ac:dyDescent="0.25">
      <c r="A858" s="61"/>
      <c r="B858" s="14"/>
      <c r="C858" s="8"/>
      <c r="D858" s="21" t="s">
        <v>17</v>
      </c>
      <c r="E858" s="21">
        <f>[1]AM!N476</f>
        <v>0</v>
      </c>
      <c r="F858" s="21">
        <f>[1]AM!O476</f>
        <v>0</v>
      </c>
      <c r="G858" s="21">
        <f>[1]AM!P476</f>
        <v>0</v>
      </c>
      <c r="H858" s="21">
        <f>[1]AM!Q476</f>
        <v>0</v>
      </c>
      <c r="I858" s="8"/>
      <c r="J858" s="21">
        <f>[1]NOON!N476</f>
        <v>0</v>
      </c>
      <c r="K858" s="21">
        <f>[1]NOON!O476</f>
        <v>0</v>
      </c>
      <c r="L858" s="21">
        <f>[1]NOON!P476</f>
        <v>0</v>
      </c>
      <c r="M858" s="21">
        <f>[1]NOON!Q476</f>
        <v>0</v>
      </c>
      <c r="N858" s="8"/>
      <c r="O858" s="21">
        <f>[1]PM!N476</f>
        <v>0</v>
      </c>
      <c r="P858" s="21">
        <f>[1]PM!O476</f>
        <v>0</v>
      </c>
      <c r="Q858" s="21">
        <f>[1]PM!P476</f>
        <v>0</v>
      </c>
      <c r="R858" s="21">
        <f>[1]PM!Q476</f>
        <v>0</v>
      </c>
    </row>
    <row r="859" spans="1:18" ht="11.5" customHeight="1" x14ac:dyDescent="0.25">
      <c r="A859" s="61"/>
      <c r="B859" s="14"/>
      <c r="C859" s="8">
        <f>[1]SCHOOLS!D921</f>
        <v>0</v>
      </c>
      <c r="D859" s="24" t="s">
        <v>18</v>
      </c>
      <c r="E859" s="24">
        <f>[1]AM!R476</f>
        <v>0</v>
      </c>
      <c r="F859" s="24">
        <f>[1]AM!S476</f>
        <v>0</v>
      </c>
      <c r="G859" s="24">
        <f>[1]AM!T476</f>
        <v>0</v>
      </c>
      <c r="H859" s="24">
        <f>[1]AM!U476</f>
        <v>0</v>
      </c>
      <c r="I859" s="8">
        <f>[1]SCHOOLS!G921</f>
        <v>0</v>
      </c>
      <c r="J859" s="24">
        <f>[1]NOON!R476</f>
        <v>0</v>
      </c>
      <c r="K859" s="24">
        <f>[1]NOON!S476</f>
        <v>0</v>
      </c>
      <c r="L859" s="24">
        <f>[1]NOON!T476</f>
        <v>0</v>
      </c>
      <c r="M859" s="24">
        <f>[1]NOON!U476</f>
        <v>0</v>
      </c>
      <c r="N859" s="6">
        <f>[1]SCHOOLS!J921</f>
        <v>0</v>
      </c>
      <c r="O859" s="24">
        <f>[1]PM!R476</f>
        <v>0</v>
      </c>
      <c r="P859" s="24">
        <f>[1]PM!S476</f>
        <v>0</v>
      </c>
      <c r="Q859" s="24">
        <f>[1]PM!T476</f>
        <v>0</v>
      </c>
      <c r="R859" s="24">
        <f>[1]PM!U476</f>
        <v>0</v>
      </c>
    </row>
    <row r="860" spans="1:18" ht="11.5" customHeight="1" x14ac:dyDescent="0.25">
      <c r="A860" s="62"/>
      <c r="B860" s="29"/>
      <c r="C860" s="30"/>
      <c r="D860" s="31" t="s">
        <v>19</v>
      </c>
      <c r="E860" s="31">
        <f>[1]AM!V476</f>
        <v>0</v>
      </c>
      <c r="F860" s="31">
        <f>[1]AM!W476</f>
        <v>0</v>
      </c>
      <c r="G860" s="31">
        <f>[1]AM!X476</f>
        <v>0</v>
      </c>
      <c r="H860" s="31">
        <f>[1]AM!Y476</f>
        <v>0</v>
      </c>
      <c r="I860" s="30"/>
      <c r="J860" s="31">
        <f>[1]NOON!V476</f>
        <v>0</v>
      </c>
      <c r="K860" s="31">
        <f>[1]NOON!W476</f>
        <v>0</v>
      </c>
      <c r="L860" s="31">
        <f>[1]NOON!X476</f>
        <v>0</v>
      </c>
      <c r="M860" s="31">
        <f>[1]NOON!Y476</f>
        <v>0</v>
      </c>
      <c r="N860" s="8"/>
      <c r="O860" s="31">
        <f>[1]PM!V476</f>
        <v>0</v>
      </c>
      <c r="P860" s="31">
        <f>[1]PM!W476</f>
        <v>0</v>
      </c>
      <c r="Q860" s="31">
        <f>[1]PM!X476</f>
        <v>0</v>
      </c>
      <c r="R860" s="31">
        <f>[1]PM!Y476</f>
        <v>0</v>
      </c>
    </row>
    <row r="861" spans="1:18" ht="11.5" customHeight="1" x14ac:dyDescent="0.25">
      <c r="A861" s="40"/>
      <c r="B861" s="5">
        <f>[1]DRIVER!A482</f>
        <v>0</v>
      </c>
      <c r="C861" s="6">
        <f>[1]SCHOOLS!B927</f>
        <v>0</v>
      </c>
      <c r="D861" s="7" t="s">
        <v>16</v>
      </c>
      <c r="E861" s="7">
        <f>[1]AM!B482</f>
        <v>0</v>
      </c>
      <c r="F861" s="7">
        <f>[1]AM!C482</f>
        <v>0</v>
      </c>
      <c r="G861" s="7">
        <f>[1]AM!D482</f>
        <v>0</v>
      </c>
      <c r="H861" s="7">
        <f>[1]AM!E482</f>
        <v>0</v>
      </c>
      <c r="I861" s="6">
        <f>[1]SCHOOLS!F927</f>
        <v>0</v>
      </c>
      <c r="J861" s="7">
        <f>[1]NOON!B482</f>
        <v>0</v>
      </c>
      <c r="K861" s="7">
        <f>[1]NOON!C482</f>
        <v>0</v>
      </c>
      <c r="L861" s="7">
        <f>[1]NOON!D482</f>
        <v>0</v>
      </c>
      <c r="M861" s="7">
        <f>[1]NOON!E482</f>
        <v>0</v>
      </c>
      <c r="N861" s="6">
        <f>[1]SCHOOLS!H927</f>
        <v>0</v>
      </c>
      <c r="O861" s="7">
        <f>[1]PM!B482</f>
        <v>0</v>
      </c>
      <c r="P861" s="7">
        <f>[1]PM!C482</f>
        <v>0</v>
      </c>
      <c r="Q861" s="7">
        <f>[1]PM!D482</f>
        <v>0</v>
      </c>
      <c r="R861" s="7">
        <f>[1]PM!E482</f>
        <v>0</v>
      </c>
    </row>
    <row r="862" spans="1:18" ht="11.5" customHeight="1" x14ac:dyDescent="0.25">
      <c r="A862" s="61"/>
      <c r="B862" s="14"/>
      <c r="C862" s="8"/>
      <c r="D862" s="15" t="s">
        <v>20</v>
      </c>
      <c r="E862" s="15">
        <f>[1]AM!F482</f>
        <v>0</v>
      </c>
      <c r="F862" s="15">
        <f>[1]AM!G482</f>
        <v>0</v>
      </c>
      <c r="G862" s="15">
        <f>[1]AM!H482</f>
        <v>0</v>
      </c>
      <c r="H862" s="15">
        <f>[1]AM!I482</f>
        <v>0</v>
      </c>
      <c r="I862" s="8"/>
      <c r="J862" s="15">
        <f>[1]NOON!F482</f>
        <v>0</v>
      </c>
      <c r="K862" s="15">
        <f>[1]NOON!G482</f>
        <v>0</v>
      </c>
      <c r="L862" s="15">
        <f>[1]NOON!H482</f>
        <v>0</v>
      </c>
      <c r="M862" s="15">
        <f>[1]NOON!I482</f>
        <v>0</v>
      </c>
      <c r="N862" s="8"/>
      <c r="O862" s="15">
        <f>[1]PM!F482</f>
        <v>0</v>
      </c>
      <c r="P862" s="15">
        <f>[1]PM!G482</f>
        <v>0</v>
      </c>
      <c r="Q862" s="15">
        <f>[1]PM!H482</f>
        <v>0</v>
      </c>
      <c r="R862" s="15">
        <f>[1]PM!I482</f>
        <v>0</v>
      </c>
    </row>
    <row r="863" spans="1:18" ht="11.5" customHeight="1" x14ac:dyDescent="0.25">
      <c r="A863" s="61"/>
      <c r="B863" s="14"/>
      <c r="C863" s="8">
        <f>[1]SCHOOLS!C927</f>
        <v>0</v>
      </c>
      <c r="D863" s="18" t="s">
        <v>21</v>
      </c>
      <c r="E863" s="18">
        <f>[1]AM!J482</f>
        <v>0</v>
      </c>
      <c r="F863" s="18">
        <f>[1]AM!K482</f>
        <v>0</v>
      </c>
      <c r="G863" s="18">
        <f>[1]AM!L482</f>
        <v>0</v>
      </c>
      <c r="H863" s="18">
        <f>[1]AM!M482</f>
        <v>0</v>
      </c>
      <c r="I863" s="8">
        <f>[1]SCHOOLS!F927</f>
        <v>0</v>
      </c>
      <c r="J863" s="18">
        <f>[1]NOON!J482</f>
        <v>0</v>
      </c>
      <c r="K863" s="18">
        <f>[1]NOON!K482</f>
        <v>0</v>
      </c>
      <c r="L863" s="18">
        <f>[1]NOON!L482</f>
        <v>0</v>
      </c>
      <c r="M863" s="18">
        <f>[1]NOON!M482</f>
        <v>0</v>
      </c>
      <c r="N863" s="6">
        <f>[1]SCHOOLS!I927</f>
        <v>0</v>
      </c>
      <c r="O863" s="18">
        <f>[1]PM!J482</f>
        <v>0</v>
      </c>
      <c r="P863" s="18">
        <f>[1]PM!K482</f>
        <v>0</v>
      </c>
      <c r="Q863" s="18">
        <f>[1]PM!L482</f>
        <v>0</v>
      </c>
      <c r="R863" s="18">
        <f>[1]PM!M482</f>
        <v>0</v>
      </c>
    </row>
    <row r="864" spans="1:18" ht="11.5" customHeight="1" x14ac:dyDescent="0.25">
      <c r="A864" s="61"/>
      <c r="B864" s="14"/>
      <c r="C864" s="8"/>
      <c r="D864" s="21" t="s">
        <v>25</v>
      </c>
      <c r="E864" s="21">
        <f>[1]AM!N482</f>
        <v>0</v>
      </c>
      <c r="F864" s="21">
        <f>[1]AM!O482</f>
        <v>0</v>
      </c>
      <c r="G864" s="21">
        <f>[1]AM!P482</f>
        <v>0</v>
      </c>
      <c r="H864" s="21">
        <f>[1]AM!Q482</f>
        <v>0</v>
      </c>
      <c r="I864" s="8"/>
      <c r="J864" s="21">
        <f>[1]NOON!N482</f>
        <v>0</v>
      </c>
      <c r="K864" s="21">
        <f>[1]NOON!O482</f>
        <v>0</v>
      </c>
      <c r="L864" s="21">
        <f>[1]NOON!P482</f>
        <v>0</v>
      </c>
      <c r="M864" s="21">
        <f>[1]NOON!Q482</f>
        <v>0</v>
      </c>
      <c r="N864" s="8"/>
      <c r="O864" s="21">
        <f>[1]PM!N482</f>
        <v>0</v>
      </c>
      <c r="P864" s="21">
        <f>[1]PM!O482</f>
        <v>0</v>
      </c>
      <c r="Q864" s="21">
        <f>[1]PM!P482</f>
        <v>0</v>
      </c>
      <c r="R864" s="21">
        <f>[1]PM!Q482</f>
        <v>0</v>
      </c>
    </row>
    <row r="865" spans="1:18" ht="11.5" customHeight="1" x14ac:dyDescent="0.25">
      <c r="A865" s="61"/>
      <c r="B865" s="14"/>
      <c r="C865" s="8">
        <f>[1]SCHOOLS!D927</f>
        <v>0</v>
      </c>
      <c r="D865" s="24" t="s">
        <v>26</v>
      </c>
      <c r="E865" s="24">
        <f>[1]AM!R482</f>
        <v>0</v>
      </c>
      <c r="F865" s="24">
        <f>[1]AM!S482</f>
        <v>0</v>
      </c>
      <c r="G865" s="24">
        <f>[1]AM!T482</f>
        <v>0</v>
      </c>
      <c r="H865" s="24">
        <f>[1]AM!U482</f>
        <v>0</v>
      </c>
      <c r="I865" s="8">
        <f>[1]SCHOOLS!G927</f>
        <v>0</v>
      </c>
      <c r="J865" s="24">
        <f>[1]NOON!R482</f>
        <v>0</v>
      </c>
      <c r="K865" s="24">
        <f>[1]NOON!S482</f>
        <v>0</v>
      </c>
      <c r="L865" s="24">
        <f>[1]NOON!T482</f>
        <v>0</v>
      </c>
      <c r="M865" s="24">
        <f>[1]NOON!U482</f>
        <v>0</v>
      </c>
      <c r="N865" s="6">
        <f>[1]SCHOOLS!J927</f>
        <v>0</v>
      </c>
      <c r="O865" s="24">
        <f>[1]PM!R482</f>
        <v>0</v>
      </c>
      <c r="P865" s="24">
        <f>[1]PM!S482</f>
        <v>0</v>
      </c>
      <c r="Q865" s="24">
        <f>[1]PM!T482</f>
        <v>0</v>
      </c>
      <c r="R865" s="24">
        <f>[1]PM!U482</f>
        <v>0</v>
      </c>
    </row>
    <row r="866" spans="1:18" ht="11.5" customHeight="1" x14ac:dyDescent="0.25">
      <c r="A866" s="62"/>
      <c r="B866" s="29"/>
      <c r="C866" s="30"/>
      <c r="D866" s="31" t="s">
        <v>17</v>
      </c>
      <c r="E866" s="31">
        <f>[1]AM!V482</f>
        <v>0</v>
      </c>
      <c r="F866" s="31">
        <f>[1]AM!W482</f>
        <v>0</v>
      </c>
      <c r="G866" s="31">
        <f>[1]AM!X482</f>
        <v>0</v>
      </c>
      <c r="H866" s="31">
        <f>[1]AM!Y482</f>
        <v>0</v>
      </c>
      <c r="I866" s="30"/>
      <c r="J866" s="31">
        <f>[1]NOON!V482</f>
        <v>0</v>
      </c>
      <c r="K866" s="31">
        <f>[1]NOON!W482</f>
        <v>0</v>
      </c>
      <c r="L866" s="31">
        <f>[1]NOON!X482</f>
        <v>0</v>
      </c>
      <c r="M866" s="31">
        <f>[1]NOON!Y482</f>
        <v>0</v>
      </c>
      <c r="N866" s="8"/>
      <c r="O866" s="31">
        <f>[1]PM!V482</f>
        <v>0</v>
      </c>
      <c r="P866" s="31">
        <f>[1]PM!W482</f>
        <v>0</v>
      </c>
      <c r="Q866" s="31">
        <f>[1]PM!X482</f>
        <v>0</v>
      </c>
      <c r="R866" s="31">
        <f>[1]PM!Y482</f>
        <v>0</v>
      </c>
    </row>
    <row r="867" spans="1:18" ht="11.5" customHeight="1" x14ac:dyDescent="0.25">
      <c r="A867" s="40"/>
      <c r="B867" s="5">
        <f>[1]DRIVER!A488</f>
        <v>0</v>
      </c>
      <c r="C867" s="6">
        <f>[1]SCHOOLS!B933</f>
        <v>0</v>
      </c>
      <c r="D867" s="7" t="s">
        <v>16</v>
      </c>
      <c r="E867" s="7">
        <f>[1]AM!B488</f>
        <v>0</v>
      </c>
      <c r="F867" s="7">
        <f>[1]AM!C488</f>
        <v>0</v>
      </c>
      <c r="G867" s="7">
        <f>[1]AM!D488</f>
        <v>0</v>
      </c>
      <c r="H867" s="7">
        <f>[1]AM!E488</f>
        <v>0</v>
      </c>
      <c r="I867" s="6">
        <f>[1]SCHOOLS!F933</f>
        <v>0</v>
      </c>
      <c r="J867" s="7">
        <f>[1]NOON!B488</f>
        <v>0</v>
      </c>
      <c r="K867" s="7">
        <f>[1]NOON!C488</f>
        <v>0</v>
      </c>
      <c r="L867" s="7">
        <f>[1]NOON!D488</f>
        <v>0</v>
      </c>
      <c r="M867" s="7">
        <f>[1]NOON!E488</f>
        <v>0</v>
      </c>
      <c r="N867" s="6">
        <f>[1]SCHOOLS!H933</f>
        <v>0</v>
      </c>
      <c r="O867" s="7">
        <f>[1]PM!B488</f>
        <v>0</v>
      </c>
      <c r="P867" s="7">
        <f>[1]PM!C488</f>
        <v>0</v>
      </c>
      <c r="Q867" s="7">
        <f>[1]PM!D488</f>
        <v>0</v>
      </c>
      <c r="R867" s="7">
        <f>[1]PM!E488</f>
        <v>0</v>
      </c>
    </row>
    <row r="868" spans="1:18" ht="11.5" customHeight="1" x14ac:dyDescent="0.25">
      <c r="A868" s="61"/>
      <c r="B868" s="14"/>
      <c r="C868" s="8"/>
      <c r="D868" s="15" t="s">
        <v>18</v>
      </c>
      <c r="E868" s="15">
        <f>[1]AM!F488</f>
        <v>0</v>
      </c>
      <c r="F868" s="15">
        <f>[1]AM!G488</f>
        <v>0</v>
      </c>
      <c r="G868" s="15">
        <f>[1]AM!H488</f>
        <v>0</v>
      </c>
      <c r="H868" s="15">
        <f>[1]AM!I488</f>
        <v>0</v>
      </c>
      <c r="I868" s="8"/>
      <c r="J868" s="15">
        <f>[1]NOON!F488</f>
        <v>0</v>
      </c>
      <c r="K868" s="15">
        <f>[1]NOON!G488</f>
        <v>0</v>
      </c>
      <c r="L868" s="15">
        <f>[1]NOON!H488</f>
        <v>0</v>
      </c>
      <c r="M868" s="15">
        <f>[1]NOON!I488</f>
        <v>0</v>
      </c>
      <c r="N868" s="8"/>
      <c r="O868" s="15">
        <f>[1]PM!F488</f>
        <v>0</v>
      </c>
      <c r="P868" s="15">
        <f>[1]PM!G488</f>
        <v>0</v>
      </c>
      <c r="Q868" s="15">
        <f>[1]PM!H488</f>
        <v>0</v>
      </c>
      <c r="R868" s="15">
        <f>[1]PM!I488</f>
        <v>0</v>
      </c>
    </row>
    <row r="869" spans="1:18" ht="11.5" customHeight="1" x14ac:dyDescent="0.25">
      <c r="A869" s="61"/>
      <c r="B869" s="14"/>
      <c r="C869" s="8">
        <f>[1]SCHOOLS!C933</f>
        <v>0</v>
      </c>
      <c r="D869" s="18" t="s">
        <v>19</v>
      </c>
      <c r="E869" s="18">
        <f>[1]AM!J488</f>
        <v>0</v>
      </c>
      <c r="F869" s="18">
        <f>[1]AM!K488</f>
        <v>0</v>
      </c>
      <c r="G869" s="18">
        <f>[1]AM!L488</f>
        <v>0</v>
      </c>
      <c r="H869" s="18">
        <f>[1]AM!M488</f>
        <v>0</v>
      </c>
      <c r="I869" s="8">
        <f>[1]SCHOOLS!F933</f>
        <v>0</v>
      </c>
      <c r="J869" s="18">
        <f>[1]NOON!J488</f>
        <v>0</v>
      </c>
      <c r="K869" s="18">
        <f>[1]NOON!K488</f>
        <v>0</v>
      </c>
      <c r="L869" s="18">
        <f>[1]NOON!L488</f>
        <v>0</v>
      </c>
      <c r="M869" s="18">
        <f>[1]NOON!M488</f>
        <v>0</v>
      </c>
      <c r="N869" s="6">
        <f>[1]SCHOOLS!I933</f>
        <v>0</v>
      </c>
      <c r="O869" s="18">
        <f>[1]PM!J488</f>
        <v>0</v>
      </c>
      <c r="P869" s="18">
        <f>[1]PM!K488</f>
        <v>0</v>
      </c>
      <c r="Q869" s="18">
        <f>[1]PM!L488</f>
        <v>0</v>
      </c>
      <c r="R869" s="18">
        <f>[1]PM!M488</f>
        <v>0</v>
      </c>
    </row>
    <row r="870" spans="1:18" ht="11.5" customHeight="1" x14ac:dyDescent="0.25">
      <c r="A870" s="61"/>
      <c r="B870" s="14"/>
      <c r="C870" s="8"/>
      <c r="D870" s="21" t="s">
        <v>20</v>
      </c>
      <c r="E870" s="21">
        <f>[1]AM!N488</f>
        <v>0</v>
      </c>
      <c r="F870" s="21">
        <f>[1]AM!O488</f>
        <v>0</v>
      </c>
      <c r="G870" s="21">
        <f>[1]AM!P488</f>
        <v>0</v>
      </c>
      <c r="H870" s="21">
        <f>[1]AM!Q488</f>
        <v>0</v>
      </c>
      <c r="I870" s="8"/>
      <c r="J870" s="21">
        <f>[1]NOON!N488</f>
        <v>0</v>
      </c>
      <c r="K870" s="21">
        <f>[1]NOON!O488</f>
        <v>0</v>
      </c>
      <c r="L870" s="21">
        <f>[1]NOON!P488</f>
        <v>0</v>
      </c>
      <c r="M870" s="21">
        <f>[1]NOON!Q488</f>
        <v>0</v>
      </c>
      <c r="N870" s="8"/>
      <c r="O870" s="21">
        <f>[1]PM!N488</f>
        <v>0</v>
      </c>
      <c r="P870" s="21">
        <f>[1]PM!O488</f>
        <v>0</v>
      </c>
      <c r="Q870" s="21">
        <f>[1]PM!P488</f>
        <v>0</v>
      </c>
      <c r="R870" s="21">
        <f>[1]PM!Q488</f>
        <v>0</v>
      </c>
    </row>
    <row r="871" spans="1:18" ht="11.5" customHeight="1" x14ac:dyDescent="0.25">
      <c r="A871" s="61"/>
      <c r="B871" s="14"/>
      <c r="C871" s="8">
        <f>[1]SCHOOLS!D933</f>
        <v>0</v>
      </c>
      <c r="D871" s="24" t="s">
        <v>21</v>
      </c>
      <c r="E871" s="24">
        <f>[1]AM!R488</f>
        <v>0</v>
      </c>
      <c r="F871" s="24">
        <f>[1]AM!S488</f>
        <v>0</v>
      </c>
      <c r="G871" s="24">
        <f>[1]AM!T488</f>
        <v>0</v>
      </c>
      <c r="H871" s="24">
        <f>[1]AM!U488</f>
        <v>0</v>
      </c>
      <c r="I871" s="8">
        <f>[1]SCHOOLS!G933</f>
        <v>0</v>
      </c>
      <c r="J871" s="24">
        <f>[1]NOON!R488</f>
        <v>0</v>
      </c>
      <c r="K871" s="24">
        <f>[1]NOON!S488</f>
        <v>0</v>
      </c>
      <c r="L871" s="24">
        <f>[1]NOON!T488</f>
        <v>0</v>
      </c>
      <c r="M871" s="24">
        <f>[1]NOON!U488</f>
        <v>0</v>
      </c>
      <c r="N871" s="6">
        <f>[1]SCHOOLS!J933</f>
        <v>0</v>
      </c>
      <c r="O871" s="24">
        <f>[1]PM!R488</f>
        <v>0</v>
      </c>
      <c r="P871" s="24">
        <f>[1]PM!S488</f>
        <v>0</v>
      </c>
      <c r="Q871" s="24">
        <f>[1]PM!T488</f>
        <v>0</v>
      </c>
      <c r="R871" s="24">
        <f>[1]PM!U488</f>
        <v>0</v>
      </c>
    </row>
    <row r="872" spans="1:18" ht="11.5" customHeight="1" x14ac:dyDescent="0.25">
      <c r="A872" s="62"/>
      <c r="B872" s="29"/>
      <c r="C872" s="30"/>
      <c r="D872" s="31" t="s">
        <v>25</v>
      </c>
      <c r="E872" s="31">
        <f>[1]AM!V488</f>
        <v>0</v>
      </c>
      <c r="F872" s="31">
        <f>[1]AM!W488</f>
        <v>0</v>
      </c>
      <c r="G872" s="31">
        <f>[1]AM!X488</f>
        <v>0</v>
      </c>
      <c r="H872" s="31">
        <f>[1]AM!Y488</f>
        <v>0</v>
      </c>
      <c r="I872" s="30"/>
      <c r="J872" s="31">
        <f>[1]NOON!V488</f>
        <v>0</v>
      </c>
      <c r="K872" s="31">
        <f>[1]NOON!W488</f>
        <v>0</v>
      </c>
      <c r="L872" s="31">
        <f>[1]NOON!X488</f>
        <v>0</v>
      </c>
      <c r="M872" s="31">
        <f>[1]NOON!Y488</f>
        <v>0</v>
      </c>
      <c r="N872" s="8"/>
      <c r="O872" s="31">
        <f>[1]PM!V488</f>
        <v>0</v>
      </c>
      <c r="P872" s="31">
        <f>[1]PM!W488</f>
        <v>0</v>
      </c>
      <c r="Q872" s="31">
        <f>[1]PM!X488</f>
        <v>0</v>
      </c>
      <c r="R872" s="31">
        <f>[1]PM!Y488</f>
        <v>0</v>
      </c>
    </row>
    <row r="873" spans="1:18" ht="11.5" customHeight="1" x14ac:dyDescent="0.25">
      <c r="A873" s="40"/>
      <c r="B873" s="5">
        <f>[1]DRIVER!A494</f>
        <v>0</v>
      </c>
      <c r="C873" s="6">
        <f>[1]SCHOOLS!B939</f>
        <v>0</v>
      </c>
      <c r="D873" s="7" t="s">
        <v>16</v>
      </c>
      <c r="E873" s="7">
        <f>[1]AM!B494</f>
        <v>0</v>
      </c>
      <c r="F873" s="7">
        <f>[1]AM!C494</f>
        <v>0</v>
      </c>
      <c r="G873" s="7">
        <f>[1]AM!D494</f>
        <v>0</v>
      </c>
      <c r="H873" s="7">
        <f>[1]AM!E494</f>
        <v>0</v>
      </c>
      <c r="I873" s="6">
        <f>[1]SCHOOLS!F939</f>
        <v>0</v>
      </c>
      <c r="J873" s="7">
        <f>[1]NOON!B494</f>
        <v>0</v>
      </c>
      <c r="K873" s="7">
        <f>[1]NOON!C494</f>
        <v>0</v>
      </c>
      <c r="L873" s="7">
        <f>[1]NOON!D494</f>
        <v>0</v>
      </c>
      <c r="M873" s="7">
        <f>[1]NOON!E494</f>
        <v>0</v>
      </c>
      <c r="N873" s="6">
        <f>[1]SCHOOLS!H939</f>
        <v>0</v>
      </c>
      <c r="O873" s="7">
        <f>[1]PM!B494</f>
        <v>0</v>
      </c>
      <c r="P873" s="7">
        <f>[1]PM!C494</f>
        <v>0</v>
      </c>
      <c r="Q873" s="7">
        <f>[1]PM!D494</f>
        <v>0</v>
      </c>
      <c r="R873" s="7">
        <f>[1]PM!E494</f>
        <v>0</v>
      </c>
    </row>
    <row r="874" spans="1:18" ht="11.5" customHeight="1" x14ac:dyDescent="0.25">
      <c r="A874" s="61"/>
      <c r="B874" s="14"/>
      <c r="C874" s="8"/>
      <c r="D874" s="15" t="s">
        <v>26</v>
      </c>
      <c r="E874" s="15">
        <f>[1]AM!F494</f>
        <v>0</v>
      </c>
      <c r="F874" s="15">
        <f>[1]AM!G494</f>
        <v>0</v>
      </c>
      <c r="G874" s="15">
        <f>[1]AM!H494</f>
        <v>0</v>
      </c>
      <c r="H874" s="15">
        <f>[1]AM!I494</f>
        <v>0</v>
      </c>
      <c r="I874" s="8"/>
      <c r="J874" s="15">
        <f>[1]NOON!F494</f>
        <v>0</v>
      </c>
      <c r="K874" s="15">
        <f>[1]NOON!G494</f>
        <v>0</v>
      </c>
      <c r="L874" s="15">
        <f>[1]NOON!H494</f>
        <v>0</v>
      </c>
      <c r="M874" s="15">
        <f>[1]NOON!I494</f>
        <v>0</v>
      </c>
      <c r="N874" s="8"/>
      <c r="O874" s="15">
        <f>[1]PM!F494</f>
        <v>0</v>
      </c>
      <c r="P874" s="15">
        <f>[1]PM!G494</f>
        <v>0</v>
      </c>
      <c r="Q874" s="15">
        <f>[1]PM!H494</f>
        <v>0</v>
      </c>
      <c r="R874" s="15">
        <f>[1]PM!I494</f>
        <v>0</v>
      </c>
    </row>
    <row r="875" spans="1:18" ht="11.5" customHeight="1" x14ac:dyDescent="0.25">
      <c r="A875" s="61"/>
      <c r="B875" s="14"/>
      <c r="C875" s="8">
        <f>[1]SCHOOLS!C939</f>
        <v>0</v>
      </c>
      <c r="D875" s="18" t="s">
        <v>17</v>
      </c>
      <c r="E875" s="18">
        <f>[1]AM!J494</f>
        <v>0</v>
      </c>
      <c r="F875" s="18">
        <f>[1]AM!K494</f>
        <v>0</v>
      </c>
      <c r="G875" s="18">
        <f>[1]AM!L494</f>
        <v>0</v>
      </c>
      <c r="H875" s="18">
        <f>[1]AM!M494</f>
        <v>0</v>
      </c>
      <c r="I875" s="8">
        <f>[1]SCHOOLS!F939</f>
        <v>0</v>
      </c>
      <c r="J875" s="18">
        <f>[1]NOON!J494</f>
        <v>0</v>
      </c>
      <c r="K875" s="18">
        <f>[1]NOON!K494</f>
        <v>0</v>
      </c>
      <c r="L875" s="18">
        <f>[1]NOON!L494</f>
        <v>0</v>
      </c>
      <c r="M875" s="18">
        <f>[1]NOON!M494</f>
        <v>0</v>
      </c>
      <c r="N875" s="6">
        <f>[1]SCHOOLS!I939</f>
        <v>0</v>
      </c>
      <c r="O875" s="18">
        <f>[1]PM!J494</f>
        <v>0</v>
      </c>
      <c r="P875" s="18">
        <f>[1]PM!K494</f>
        <v>0</v>
      </c>
      <c r="Q875" s="18">
        <f>[1]PM!L494</f>
        <v>0</v>
      </c>
      <c r="R875" s="18">
        <f>[1]PM!M494</f>
        <v>0</v>
      </c>
    </row>
    <row r="876" spans="1:18" ht="11.5" customHeight="1" x14ac:dyDescent="0.25">
      <c r="A876" s="61"/>
      <c r="B876" s="14"/>
      <c r="C876" s="8"/>
      <c r="D876" s="21" t="s">
        <v>18</v>
      </c>
      <c r="E876" s="21">
        <f>[1]AM!N494</f>
        <v>0</v>
      </c>
      <c r="F876" s="21">
        <f>[1]AM!O494</f>
        <v>0</v>
      </c>
      <c r="G876" s="21">
        <f>[1]AM!P494</f>
        <v>0</v>
      </c>
      <c r="H876" s="21">
        <f>[1]AM!Q494</f>
        <v>0</v>
      </c>
      <c r="I876" s="8"/>
      <c r="J876" s="21">
        <f>[1]NOON!N494</f>
        <v>0</v>
      </c>
      <c r="K876" s="21">
        <f>[1]NOON!O494</f>
        <v>0</v>
      </c>
      <c r="L876" s="21">
        <f>[1]NOON!P494</f>
        <v>0</v>
      </c>
      <c r="M876" s="21">
        <f>[1]NOON!Q494</f>
        <v>0</v>
      </c>
      <c r="N876" s="8"/>
      <c r="O876" s="21">
        <f>[1]PM!N494</f>
        <v>0</v>
      </c>
      <c r="P876" s="21">
        <f>[1]PM!O494</f>
        <v>0</v>
      </c>
      <c r="Q876" s="21">
        <f>[1]PM!P494</f>
        <v>0</v>
      </c>
      <c r="R876" s="21">
        <f>[1]PM!Q494</f>
        <v>0</v>
      </c>
    </row>
    <row r="877" spans="1:18" ht="11.5" customHeight="1" x14ac:dyDescent="0.25">
      <c r="A877" s="61"/>
      <c r="B877" s="14"/>
      <c r="C877" s="8">
        <f>[1]SCHOOLS!D939</f>
        <v>0</v>
      </c>
      <c r="D877" s="24" t="s">
        <v>19</v>
      </c>
      <c r="E877" s="24">
        <f>[1]AM!R494</f>
        <v>0</v>
      </c>
      <c r="F877" s="24">
        <f>[1]AM!S494</f>
        <v>0</v>
      </c>
      <c r="G877" s="24">
        <f>[1]AM!T494</f>
        <v>0</v>
      </c>
      <c r="H877" s="24">
        <f>[1]AM!U494</f>
        <v>0</v>
      </c>
      <c r="I877" s="8">
        <f>[1]SCHOOLS!G939</f>
        <v>0</v>
      </c>
      <c r="J877" s="24">
        <f>[1]NOON!R494</f>
        <v>0</v>
      </c>
      <c r="K877" s="24">
        <f>[1]NOON!S494</f>
        <v>0</v>
      </c>
      <c r="L877" s="24">
        <f>[1]NOON!T494</f>
        <v>0</v>
      </c>
      <c r="M877" s="24">
        <f>[1]NOON!U494</f>
        <v>0</v>
      </c>
      <c r="N877" s="6">
        <f>[1]SCHOOLS!J939</f>
        <v>0</v>
      </c>
      <c r="O877" s="24">
        <f>[1]PM!R494</f>
        <v>0</v>
      </c>
      <c r="P877" s="24">
        <f>[1]PM!S494</f>
        <v>0</v>
      </c>
      <c r="Q877" s="24">
        <f>[1]PM!T494</f>
        <v>0</v>
      </c>
      <c r="R877" s="24">
        <f>[1]PM!U494</f>
        <v>0</v>
      </c>
    </row>
    <row r="878" spans="1:18" ht="11.5" customHeight="1" x14ac:dyDescent="0.25">
      <c r="A878" s="62"/>
      <c r="B878" s="29"/>
      <c r="C878" s="30"/>
      <c r="D878" s="31" t="s">
        <v>20</v>
      </c>
      <c r="E878" s="31">
        <f>[1]AM!V494</f>
        <v>0</v>
      </c>
      <c r="F878" s="31">
        <f>[1]AM!W494</f>
        <v>0</v>
      </c>
      <c r="G878" s="31">
        <f>[1]AM!X494</f>
        <v>0</v>
      </c>
      <c r="H878" s="31">
        <f>[1]AM!Y494</f>
        <v>0</v>
      </c>
      <c r="I878" s="30"/>
      <c r="J878" s="31">
        <f>[1]NOON!V494</f>
        <v>0</v>
      </c>
      <c r="K878" s="31">
        <f>[1]NOON!W494</f>
        <v>0</v>
      </c>
      <c r="L878" s="31">
        <f>[1]NOON!X494</f>
        <v>0</v>
      </c>
      <c r="M878" s="31">
        <f>[1]NOON!Y494</f>
        <v>0</v>
      </c>
      <c r="N878" s="8"/>
      <c r="O878" s="31">
        <f>[1]PM!V494</f>
        <v>0</v>
      </c>
      <c r="P878" s="31">
        <f>[1]PM!W494</f>
        <v>0</v>
      </c>
      <c r="Q878" s="31">
        <f>[1]PM!X494</f>
        <v>0</v>
      </c>
      <c r="R878" s="31">
        <f>[1]PM!Y494</f>
        <v>0</v>
      </c>
    </row>
    <row r="879" spans="1:18" ht="11.5" customHeight="1" x14ac:dyDescent="0.25">
      <c r="A879" s="40"/>
      <c r="B879" s="5">
        <f>[1]DRIVER!A500</f>
        <v>0</v>
      </c>
      <c r="C879" s="6">
        <f>[1]SCHOOLS!B945</f>
        <v>0</v>
      </c>
      <c r="D879" s="7" t="s">
        <v>16</v>
      </c>
      <c r="E879" s="7">
        <f>[1]AM!B500</f>
        <v>0</v>
      </c>
      <c r="F879" s="7">
        <f>[1]AM!C500</f>
        <v>0</v>
      </c>
      <c r="G879" s="7">
        <f>[1]AM!D500</f>
        <v>0</v>
      </c>
      <c r="H879" s="7">
        <f>[1]AM!E500</f>
        <v>0</v>
      </c>
      <c r="I879" s="6">
        <f>[1]SCHOOLS!F945</f>
        <v>0</v>
      </c>
      <c r="J879" s="7">
        <f>[1]NOON!B500</f>
        <v>0</v>
      </c>
      <c r="K879" s="7">
        <f>[1]NOON!C500</f>
        <v>0</v>
      </c>
      <c r="L879" s="7">
        <f>[1]NOON!D500</f>
        <v>0</v>
      </c>
      <c r="M879" s="7">
        <f>[1]NOON!E500</f>
        <v>0</v>
      </c>
      <c r="N879" s="6">
        <f>[1]SCHOOLS!H945</f>
        <v>0</v>
      </c>
      <c r="O879" s="7">
        <f>[1]PM!B500</f>
        <v>0</v>
      </c>
      <c r="P879" s="7">
        <f>[1]PM!C500</f>
        <v>0</v>
      </c>
      <c r="Q879" s="7">
        <f>[1]PM!D500</f>
        <v>0</v>
      </c>
      <c r="R879" s="7">
        <f>[1]PM!E500</f>
        <v>0</v>
      </c>
    </row>
    <row r="880" spans="1:18" ht="11.5" customHeight="1" x14ac:dyDescent="0.25">
      <c r="A880" s="61"/>
      <c r="B880" s="14"/>
      <c r="C880" s="8"/>
      <c r="D880" s="15" t="s">
        <v>21</v>
      </c>
      <c r="E880" s="15">
        <f>[1]AM!F500</f>
        <v>0</v>
      </c>
      <c r="F880" s="15">
        <f>[1]AM!G500</f>
        <v>0</v>
      </c>
      <c r="G880" s="15">
        <f>[1]AM!H500</f>
        <v>0</v>
      </c>
      <c r="H880" s="15">
        <f>[1]AM!I500</f>
        <v>0</v>
      </c>
      <c r="I880" s="8"/>
      <c r="J880" s="15">
        <f>[1]NOON!F500</f>
        <v>0</v>
      </c>
      <c r="K880" s="15">
        <f>[1]NOON!G500</f>
        <v>0</v>
      </c>
      <c r="L880" s="15">
        <f>[1]NOON!H500</f>
        <v>0</v>
      </c>
      <c r="M880" s="15">
        <f>[1]NOON!I500</f>
        <v>0</v>
      </c>
      <c r="N880" s="8"/>
      <c r="O880" s="15">
        <f>[1]PM!F500</f>
        <v>0</v>
      </c>
      <c r="P880" s="15">
        <f>[1]PM!G500</f>
        <v>0</v>
      </c>
      <c r="Q880" s="15">
        <f>[1]PM!H500</f>
        <v>0</v>
      </c>
      <c r="R880" s="15">
        <f>[1]PM!I500</f>
        <v>0</v>
      </c>
    </row>
    <row r="881" spans="1:18" ht="11.5" customHeight="1" x14ac:dyDescent="0.25">
      <c r="A881" s="61"/>
      <c r="B881" s="14"/>
      <c r="C881" s="8">
        <f>[1]SCHOOLS!C945</f>
        <v>0</v>
      </c>
      <c r="D881" s="18" t="s">
        <v>25</v>
      </c>
      <c r="E881" s="18">
        <f>[1]AM!J500</f>
        <v>0</v>
      </c>
      <c r="F881" s="18">
        <f>[1]AM!K500</f>
        <v>0</v>
      </c>
      <c r="G881" s="18">
        <f>[1]AM!L500</f>
        <v>0</v>
      </c>
      <c r="H881" s="18">
        <f>[1]AM!M500</f>
        <v>0</v>
      </c>
      <c r="I881" s="8">
        <f>[1]SCHOOLS!F945</f>
        <v>0</v>
      </c>
      <c r="J881" s="18">
        <f>[1]NOON!J500</f>
        <v>0</v>
      </c>
      <c r="K881" s="18">
        <f>[1]NOON!K500</f>
        <v>0</v>
      </c>
      <c r="L881" s="18">
        <f>[1]NOON!L500</f>
        <v>0</v>
      </c>
      <c r="M881" s="18">
        <f>[1]NOON!M500</f>
        <v>0</v>
      </c>
      <c r="N881" s="6">
        <f>[1]SCHOOLS!I945</f>
        <v>0</v>
      </c>
      <c r="O881" s="18">
        <f>[1]PM!J500</f>
        <v>0</v>
      </c>
      <c r="P881" s="18">
        <f>[1]PM!K500</f>
        <v>0</v>
      </c>
      <c r="Q881" s="18">
        <f>[1]PM!L500</f>
        <v>0</v>
      </c>
      <c r="R881" s="18">
        <f>[1]PM!M500</f>
        <v>0</v>
      </c>
    </row>
    <row r="882" spans="1:18" ht="11.5" customHeight="1" x14ac:dyDescent="0.25">
      <c r="A882" s="61"/>
      <c r="B882" s="14"/>
      <c r="C882" s="8"/>
      <c r="D882" s="21" t="s">
        <v>26</v>
      </c>
      <c r="E882" s="21">
        <f>[1]AM!N500</f>
        <v>0</v>
      </c>
      <c r="F882" s="21">
        <f>[1]AM!O500</f>
        <v>0</v>
      </c>
      <c r="G882" s="21">
        <f>[1]AM!P500</f>
        <v>0</v>
      </c>
      <c r="H882" s="21">
        <f>[1]AM!Q500</f>
        <v>0</v>
      </c>
      <c r="I882" s="8"/>
      <c r="J882" s="21">
        <f>[1]NOON!N500</f>
        <v>0</v>
      </c>
      <c r="K882" s="21">
        <f>[1]NOON!O500</f>
        <v>0</v>
      </c>
      <c r="L882" s="21">
        <f>[1]NOON!P500</f>
        <v>0</v>
      </c>
      <c r="M882" s="21">
        <f>[1]NOON!Q500</f>
        <v>0</v>
      </c>
      <c r="N882" s="8"/>
      <c r="O882" s="21">
        <f>[1]PM!N500</f>
        <v>0</v>
      </c>
      <c r="P882" s="21">
        <f>[1]PM!O500</f>
        <v>0</v>
      </c>
      <c r="Q882" s="21">
        <f>[1]PM!P500</f>
        <v>0</v>
      </c>
      <c r="R882" s="21">
        <f>[1]PM!Q500</f>
        <v>0</v>
      </c>
    </row>
    <row r="883" spans="1:18" ht="11.5" customHeight="1" x14ac:dyDescent="0.25">
      <c r="A883" s="61"/>
      <c r="B883" s="14"/>
      <c r="C883" s="8">
        <f>[1]SCHOOLS!D945</f>
        <v>0</v>
      </c>
      <c r="D883" s="24" t="s">
        <v>17</v>
      </c>
      <c r="E883" s="24">
        <f>[1]AM!R500</f>
        <v>0</v>
      </c>
      <c r="F883" s="24">
        <f>[1]AM!S500</f>
        <v>0</v>
      </c>
      <c r="G883" s="24">
        <f>[1]AM!T500</f>
        <v>0</v>
      </c>
      <c r="H883" s="24">
        <f>[1]AM!U500</f>
        <v>0</v>
      </c>
      <c r="I883" s="8">
        <f>[1]SCHOOLS!G945</f>
        <v>0</v>
      </c>
      <c r="J883" s="24">
        <f>[1]NOON!R500</f>
        <v>0</v>
      </c>
      <c r="K883" s="24">
        <f>[1]NOON!S500</f>
        <v>0</v>
      </c>
      <c r="L883" s="24">
        <f>[1]NOON!T500</f>
        <v>0</v>
      </c>
      <c r="M883" s="24">
        <f>[1]NOON!U500</f>
        <v>0</v>
      </c>
      <c r="N883" s="6">
        <f>[1]SCHOOLS!J945</f>
        <v>0</v>
      </c>
      <c r="O883" s="24">
        <f>[1]PM!R500</f>
        <v>0</v>
      </c>
      <c r="P883" s="24">
        <f>[1]PM!S500</f>
        <v>0</v>
      </c>
      <c r="Q883" s="24">
        <f>[1]PM!T500</f>
        <v>0</v>
      </c>
      <c r="R883" s="24">
        <f>[1]PM!U500</f>
        <v>0</v>
      </c>
    </row>
    <row r="884" spans="1:18" ht="11.5" customHeight="1" x14ac:dyDescent="0.25">
      <c r="A884" s="62"/>
      <c r="B884" s="29"/>
      <c r="C884" s="30"/>
      <c r="D884" s="31" t="s">
        <v>18</v>
      </c>
      <c r="E884" s="31">
        <f>[1]AM!V500</f>
        <v>0</v>
      </c>
      <c r="F884" s="31">
        <f>[1]AM!W500</f>
        <v>0</v>
      </c>
      <c r="G884" s="31">
        <f>[1]AM!X500</f>
        <v>0</v>
      </c>
      <c r="H884" s="31">
        <f>[1]AM!Y500</f>
        <v>0</v>
      </c>
      <c r="I884" s="30"/>
      <c r="J884" s="31">
        <f>[1]NOON!V500</f>
        <v>0</v>
      </c>
      <c r="K884" s="31">
        <f>[1]NOON!W500</f>
        <v>0</v>
      </c>
      <c r="L884" s="31">
        <f>[1]NOON!X500</f>
        <v>0</v>
      </c>
      <c r="M884" s="31">
        <f>[1]NOON!Y500</f>
        <v>0</v>
      </c>
      <c r="N884" s="8"/>
      <c r="O884" s="31">
        <f>[1]PM!V500</f>
        <v>0</v>
      </c>
      <c r="P884" s="31">
        <f>[1]PM!W500</f>
        <v>0</v>
      </c>
      <c r="Q884" s="31">
        <f>[1]PM!X500</f>
        <v>0</v>
      </c>
      <c r="R884" s="31">
        <f>[1]PM!Y500</f>
        <v>0</v>
      </c>
    </row>
    <row r="885" spans="1:18" ht="11.5" customHeight="1" x14ac:dyDescent="0.25">
      <c r="A885" s="40"/>
      <c r="B885" s="5">
        <f>[1]DRIVER!A506</f>
        <v>0</v>
      </c>
      <c r="C885" s="6">
        <f>[1]SCHOOLS!B951</f>
        <v>0</v>
      </c>
      <c r="D885" s="7" t="s">
        <v>16</v>
      </c>
      <c r="E885" s="7">
        <f>[1]AM!B506</f>
        <v>0</v>
      </c>
      <c r="F885" s="7">
        <f>[1]AM!C506</f>
        <v>0</v>
      </c>
      <c r="G885" s="7">
        <f>[1]AM!D506</f>
        <v>0</v>
      </c>
      <c r="H885" s="7">
        <f>[1]AM!E506</f>
        <v>0</v>
      </c>
      <c r="I885" s="6">
        <f>[1]SCHOOLS!F951</f>
        <v>0</v>
      </c>
      <c r="J885" s="7">
        <f>[1]NOON!B506</f>
        <v>0</v>
      </c>
      <c r="K885" s="7">
        <f>[1]NOON!C506</f>
        <v>0</v>
      </c>
      <c r="L885" s="7">
        <f>[1]NOON!D506</f>
        <v>0</v>
      </c>
      <c r="M885" s="7">
        <f>[1]NOON!E506</f>
        <v>0</v>
      </c>
      <c r="N885" s="6">
        <f>[1]SCHOOLS!H951</f>
        <v>0</v>
      </c>
      <c r="O885" s="7">
        <f>[1]PM!B506</f>
        <v>0</v>
      </c>
      <c r="P885" s="7">
        <f>[1]PM!C506</f>
        <v>0</v>
      </c>
      <c r="Q885" s="7">
        <f>[1]PM!D506</f>
        <v>0</v>
      </c>
      <c r="R885" s="7">
        <f>[1]PM!E506</f>
        <v>0</v>
      </c>
    </row>
    <row r="886" spans="1:18" ht="11.5" customHeight="1" x14ac:dyDescent="0.25">
      <c r="A886" s="61"/>
      <c r="B886" s="14"/>
      <c r="C886" s="8"/>
      <c r="D886" s="15" t="s">
        <v>19</v>
      </c>
      <c r="E886" s="15">
        <f>[1]AM!F506</f>
        <v>0</v>
      </c>
      <c r="F886" s="15">
        <f>[1]AM!G506</f>
        <v>0</v>
      </c>
      <c r="G886" s="15">
        <f>[1]AM!H506</f>
        <v>0</v>
      </c>
      <c r="H886" s="15">
        <f>[1]AM!I506</f>
        <v>0</v>
      </c>
      <c r="I886" s="8"/>
      <c r="J886" s="15">
        <f>[1]NOON!F506</f>
        <v>0</v>
      </c>
      <c r="K886" s="15">
        <f>[1]NOON!G506</f>
        <v>0</v>
      </c>
      <c r="L886" s="15">
        <f>[1]NOON!H506</f>
        <v>0</v>
      </c>
      <c r="M886" s="15">
        <f>[1]NOON!I506</f>
        <v>0</v>
      </c>
      <c r="N886" s="8"/>
      <c r="O886" s="15">
        <f>[1]PM!F506</f>
        <v>0</v>
      </c>
      <c r="P886" s="15">
        <f>[1]PM!G506</f>
        <v>0</v>
      </c>
      <c r="Q886" s="15">
        <f>[1]PM!H506</f>
        <v>0</v>
      </c>
      <c r="R886" s="15">
        <f>[1]PM!I506</f>
        <v>0</v>
      </c>
    </row>
    <row r="887" spans="1:18" ht="11.5" customHeight="1" x14ac:dyDescent="0.25">
      <c r="A887" s="61"/>
      <c r="B887" s="14"/>
      <c r="C887" s="8">
        <f>[1]SCHOOLS!C951</f>
        <v>0</v>
      </c>
      <c r="D887" s="18" t="s">
        <v>20</v>
      </c>
      <c r="E887" s="18">
        <f>[1]AM!J506</f>
        <v>0</v>
      </c>
      <c r="F887" s="18">
        <f>[1]AM!K506</f>
        <v>0</v>
      </c>
      <c r="G887" s="18">
        <f>[1]AM!L506</f>
        <v>0</v>
      </c>
      <c r="H887" s="18">
        <f>[1]AM!M506</f>
        <v>0</v>
      </c>
      <c r="I887" s="8">
        <f>[1]SCHOOLS!F951</f>
        <v>0</v>
      </c>
      <c r="J887" s="18">
        <f>[1]NOON!J506</f>
        <v>0</v>
      </c>
      <c r="K887" s="18">
        <f>[1]NOON!K506</f>
        <v>0</v>
      </c>
      <c r="L887" s="18">
        <f>[1]NOON!L506</f>
        <v>0</v>
      </c>
      <c r="M887" s="18">
        <f>[1]NOON!M506</f>
        <v>0</v>
      </c>
      <c r="N887" s="6">
        <f>[1]SCHOOLS!I951</f>
        <v>0</v>
      </c>
      <c r="O887" s="18">
        <f>[1]PM!J506</f>
        <v>0</v>
      </c>
      <c r="P887" s="18">
        <f>[1]PM!K506</f>
        <v>0</v>
      </c>
      <c r="Q887" s="18">
        <f>[1]PM!L506</f>
        <v>0</v>
      </c>
      <c r="R887" s="18">
        <f>[1]PM!M506</f>
        <v>0</v>
      </c>
    </row>
    <row r="888" spans="1:18" ht="11.5" customHeight="1" x14ac:dyDescent="0.25">
      <c r="A888" s="61"/>
      <c r="B888" s="14"/>
      <c r="C888" s="8"/>
      <c r="D888" s="21" t="s">
        <v>21</v>
      </c>
      <c r="E888" s="21">
        <f>[1]AM!N506</f>
        <v>0</v>
      </c>
      <c r="F888" s="21">
        <f>[1]AM!O506</f>
        <v>0</v>
      </c>
      <c r="G888" s="21">
        <f>[1]AM!P506</f>
        <v>0</v>
      </c>
      <c r="H888" s="21">
        <f>[1]AM!Q506</f>
        <v>0</v>
      </c>
      <c r="I888" s="8"/>
      <c r="J888" s="21">
        <f>[1]NOON!N506</f>
        <v>0</v>
      </c>
      <c r="K888" s="21">
        <f>[1]NOON!O506</f>
        <v>0</v>
      </c>
      <c r="L888" s="21">
        <f>[1]NOON!P506</f>
        <v>0</v>
      </c>
      <c r="M888" s="21">
        <f>[1]NOON!Q506</f>
        <v>0</v>
      </c>
      <c r="N888" s="8"/>
      <c r="O888" s="21">
        <f>[1]PM!N506</f>
        <v>0</v>
      </c>
      <c r="P888" s="21">
        <f>[1]PM!O506</f>
        <v>0</v>
      </c>
      <c r="Q888" s="21">
        <f>[1]PM!P506</f>
        <v>0</v>
      </c>
      <c r="R888" s="21">
        <f>[1]PM!Q506</f>
        <v>0</v>
      </c>
    </row>
    <row r="889" spans="1:18" ht="11.5" customHeight="1" x14ac:dyDescent="0.25">
      <c r="A889" s="61"/>
      <c r="B889" s="14"/>
      <c r="C889" s="8">
        <f>[1]SCHOOLS!D951</f>
        <v>0</v>
      </c>
      <c r="D889" s="24" t="s">
        <v>25</v>
      </c>
      <c r="E889" s="24">
        <f>[1]AM!R506</f>
        <v>0</v>
      </c>
      <c r="F889" s="24">
        <f>[1]AM!S506</f>
        <v>0</v>
      </c>
      <c r="G889" s="24">
        <f>[1]AM!T506</f>
        <v>0</v>
      </c>
      <c r="H889" s="24">
        <f>[1]AM!U506</f>
        <v>0</v>
      </c>
      <c r="I889" s="8">
        <f>[1]SCHOOLS!G951</f>
        <v>0</v>
      </c>
      <c r="J889" s="24">
        <f>[1]NOON!R506</f>
        <v>0</v>
      </c>
      <c r="K889" s="24">
        <f>[1]NOON!S506</f>
        <v>0</v>
      </c>
      <c r="L889" s="24">
        <f>[1]NOON!T506</f>
        <v>0</v>
      </c>
      <c r="M889" s="24">
        <f>[1]NOON!U506</f>
        <v>0</v>
      </c>
      <c r="N889" s="6">
        <f>[1]SCHOOLS!J951</f>
        <v>0</v>
      </c>
      <c r="O889" s="24">
        <f>[1]PM!R506</f>
        <v>0</v>
      </c>
      <c r="P889" s="24">
        <f>[1]PM!S506</f>
        <v>0</v>
      </c>
      <c r="Q889" s="24">
        <f>[1]PM!T506</f>
        <v>0</v>
      </c>
      <c r="R889" s="24">
        <f>[1]PM!U506</f>
        <v>0</v>
      </c>
    </row>
    <row r="890" spans="1:18" ht="11.5" customHeight="1" x14ac:dyDescent="0.25">
      <c r="A890" s="62"/>
      <c r="B890" s="29"/>
      <c r="C890" s="30"/>
      <c r="D890" s="31" t="s">
        <v>26</v>
      </c>
      <c r="E890" s="31">
        <f>[1]AM!V506</f>
        <v>0</v>
      </c>
      <c r="F890" s="31">
        <f>[1]AM!W506</f>
        <v>0</v>
      </c>
      <c r="G890" s="31">
        <f>[1]AM!X506</f>
        <v>0</v>
      </c>
      <c r="H890" s="31">
        <f>[1]AM!Y506</f>
        <v>0</v>
      </c>
      <c r="I890" s="30"/>
      <c r="J890" s="31">
        <f>[1]NOON!V506</f>
        <v>0</v>
      </c>
      <c r="K890" s="31">
        <f>[1]NOON!W506</f>
        <v>0</v>
      </c>
      <c r="L890" s="31">
        <f>[1]NOON!X506</f>
        <v>0</v>
      </c>
      <c r="M890" s="31">
        <f>[1]NOON!Y506</f>
        <v>0</v>
      </c>
      <c r="N890" s="8"/>
      <c r="O890" s="31">
        <f>[1]PM!V506</f>
        <v>0</v>
      </c>
      <c r="P890" s="31">
        <f>[1]PM!W506</f>
        <v>0</v>
      </c>
      <c r="Q890" s="31">
        <f>[1]PM!X506</f>
        <v>0</v>
      </c>
      <c r="R890" s="31">
        <f>[1]PM!Y506</f>
        <v>0</v>
      </c>
    </row>
    <row r="891" spans="1:18" ht="11.5" customHeight="1" x14ac:dyDescent="0.25">
      <c r="A891" s="40"/>
      <c r="B891" s="5">
        <f>[1]DRIVER!A512</f>
        <v>0</v>
      </c>
      <c r="C891" s="6">
        <f>[1]SCHOOLS!B957</f>
        <v>0</v>
      </c>
      <c r="D891" s="7" t="s">
        <v>16</v>
      </c>
      <c r="E891" s="7">
        <f>[1]AM!B512</f>
        <v>0</v>
      </c>
      <c r="F891" s="7">
        <f>[1]AM!C512</f>
        <v>0</v>
      </c>
      <c r="G891" s="7">
        <f>[1]AM!D512</f>
        <v>0</v>
      </c>
      <c r="H891" s="7">
        <f>[1]AM!E512</f>
        <v>0</v>
      </c>
      <c r="I891" s="6">
        <f>[1]SCHOOLS!F957</f>
        <v>0</v>
      </c>
      <c r="J891" s="7">
        <f>[1]NOON!B512</f>
        <v>0</v>
      </c>
      <c r="K891" s="7">
        <f>[1]NOON!C512</f>
        <v>0</v>
      </c>
      <c r="L891" s="7">
        <f>[1]NOON!D512</f>
        <v>0</v>
      </c>
      <c r="M891" s="7">
        <f>[1]NOON!E512</f>
        <v>0</v>
      </c>
      <c r="N891" s="6">
        <f>[1]SCHOOLS!H957</f>
        <v>0</v>
      </c>
      <c r="O891" s="7">
        <f>[1]PM!B512</f>
        <v>0</v>
      </c>
      <c r="P891" s="7">
        <f>[1]PM!C512</f>
        <v>0</v>
      </c>
      <c r="Q891" s="7">
        <f>[1]PM!D512</f>
        <v>0</v>
      </c>
      <c r="R891" s="7">
        <f>[1]PM!E512</f>
        <v>0</v>
      </c>
    </row>
    <row r="892" spans="1:18" ht="11.5" customHeight="1" x14ac:dyDescent="0.25">
      <c r="A892" s="61"/>
      <c r="B892" s="14"/>
      <c r="C892" s="8"/>
      <c r="D892" s="15" t="s">
        <v>17</v>
      </c>
      <c r="E892" s="15">
        <f>[1]AM!F512</f>
        <v>0</v>
      </c>
      <c r="F892" s="15">
        <f>[1]AM!G512</f>
        <v>0</v>
      </c>
      <c r="G892" s="15">
        <f>[1]AM!H512</f>
        <v>0</v>
      </c>
      <c r="H892" s="15">
        <f>[1]AM!I512</f>
        <v>0</v>
      </c>
      <c r="I892" s="8"/>
      <c r="J892" s="15">
        <f>[1]NOON!F512</f>
        <v>0</v>
      </c>
      <c r="K892" s="15">
        <f>[1]NOON!G512</f>
        <v>0</v>
      </c>
      <c r="L892" s="15">
        <f>[1]NOON!H512</f>
        <v>0</v>
      </c>
      <c r="M892" s="15">
        <f>[1]NOON!I512</f>
        <v>0</v>
      </c>
      <c r="N892" s="8"/>
      <c r="O892" s="15">
        <f>[1]PM!F512</f>
        <v>0</v>
      </c>
      <c r="P892" s="15">
        <f>[1]PM!G512</f>
        <v>0</v>
      </c>
      <c r="Q892" s="15">
        <f>[1]PM!H512</f>
        <v>0</v>
      </c>
      <c r="R892" s="15">
        <f>[1]PM!I512</f>
        <v>0</v>
      </c>
    </row>
    <row r="893" spans="1:18" ht="11.5" customHeight="1" x14ac:dyDescent="0.25">
      <c r="A893" s="61"/>
      <c r="B893" s="14"/>
      <c r="C893" s="8">
        <f>[1]SCHOOLS!C957</f>
        <v>0</v>
      </c>
      <c r="D893" s="18" t="s">
        <v>18</v>
      </c>
      <c r="E893" s="18">
        <f>[1]AM!J512</f>
        <v>0</v>
      </c>
      <c r="F893" s="18">
        <f>[1]AM!K512</f>
        <v>0</v>
      </c>
      <c r="G893" s="18">
        <f>[1]AM!L512</f>
        <v>0</v>
      </c>
      <c r="H893" s="18">
        <f>[1]AM!M512</f>
        <v>0</v>
      </c>
      <c r="I893" s="8">
        <f>[1]SCHOOLS!F957</f>
        <v>0</v>
      </c>
      <c r="J893" s="18">
        <f>[1]NOON!J512</f>
        <v>0</v>
      </c>
      <c r="K893" s="18">
        <f>[1]NOON!K512</f>
        <v>0</v>
      </c>
      <c r="L893" s="18">
        <f>[1]NOON!L512</f>
        <v>0</v>
      </c>
      <c r="M893" s="18">
        <f>[1]NOON!M512</f>
        <v>0</v>
      </c>
      <c r="N893" s="6">
        <f>[1]SCHOOLS!I957</f>
        <v>0</v>
      </c>
      <c r="O893" s="18">
        <f>[1]PM!J512</f>
        <v>0</v>
      </c>
      <c r="P893" s="18">
        <f>[1]PM!K512</f>
        <v>0</v>
      </c>
      <c r="Q893" s="18">
        <f>[1]PM!L512</f>
        <v>0</v>
      </c>
      <c r="R893" s="18">
        <f>[1]PM!M512</f>
        <v>0</v>
      </c>
    </row>
    <row r="894" spans="1:18" ht="11.5" customHeight="1" x14ac:dyDescent="0.25">
      <c r="A894" s="61"/>
      <c r="B894" s="14"/>
      <c r="C894" s="8"/>
      <c r="D894" s="21" t="s">
        <v>19</v>
      </c>
      <c r="E894" s="21">
        <f>[1]AM!N512</f>
        <v>0</v>
      </c>
      <c r="F894" s="21">
        <f>[1]AM!O512</f>
        <v>0</v>
      </c>
      <c r="G894" s="21">
        <f>[1]AM!P512</f>
        <v>0</v>
      </c>
      <c r="H894" s="21">
        <f>[1]AM!Q512</f>
        <v>0</v>
      </c>
      <c r="I894" s="8"/>
      <c r="J894" s="21">
        <f>[1]NOON!N512</f>
        <v>0</v>
      </c>
      <c r="K894" s="21">
        <f>[1]NOON!O512</f>
        <v>0</v>
      </c>
      <c r="L894" s="21">
        <f>[1]NOON!P512</f>
        <v>0</v>
      </c>
      <c r="M894" s="21">
        <f>[1]NOON!Q512</f>
        <v>0</v>
      </c>
      <c r="N894" s="8"/>
      <c r="O894" s="21">
        <f>[1]PM!N512</f>
        <v>0</v>
      </c>
      <c r="P894" s="21">
        <f>[1]PM!O512</f>
        <v>0</v>
      </c>
      <c r="Q894" s="21">
        <f>[1]PM!P512</f>
        <v>0</v>
      </c>
      <c r="R894" s="21">
        <f>[1]PM!Q512</f>
        <v>0</v>
      </c>
    </row>
    <row r="895" spans="1:18" ht="11.5" customHeight="1" x14ac:dyDescent="0.25">
      <c r="A895" s="61"/>
      <c r="B895" s="14"/>
      <c r="C895" s="8">
        <f>[1]SCHOOLS!D957</f>
        <v>0</v>
      </c>
      <c r="D895" s="24" t="s">
        <v>20</v>
      </c>
      <c r="E895" s="24">
        <f>[1]AM!R512</f>
        <v>0</v>
      </c>
      <c r="F895" s="24">
        <f>[1]AM!S512</f>
        <v>0</v>
      </c>
      <c r="G895" s="24">
        <f>[1]AM!T512</f>
        <v>0</v>
      </c>
      <c r="H895" s="24">
        <f>[1]AM!U512</f>
        <v>0</v>
      </c>
      <c r="I895" s="8">
        <f>[1]SCHOOLS!G957</f>
        <v>0</v>
      </c>
      <c r="J895" s="24">
        <f>[1]NOON!R512</f>
        <v>0</v>
      </c>
      <c r="K895" s="24">
        <f>[1]NOON!S512</f>
        <v>0</v>
      </c>
      <c r="L895" s="24">
        <f>[1]NOON!T512</f>
        <v>0</v>
      </c>
      <c r="M895" s="24">
        <f>[1]NOON!U512</f>
        <v>0</v>
      </c>
      <c r="N895" s="6">
        <f>[1]SCHOOLS!J957</f>
        <v>0</v>
      </c>
      <c r="O895" s="24">
        <f>[1]PM!R512</f>
        <v>0</v>
      </c>
      <c r="P895" s="24">
        <f>[1]PM!S512</f>
        <v>0</v>
      </c>
      <c r="Q895" s="24">
        <f>[1]PM!T512</f>
        <v>0</v>
      </c>
      <c r="R895" s="24">
        <f>[1]PM!U512</f>
        <v>0</v>
      </c>
    </row>
    <row r="896" spans="1:18" ht="11.5" customHeight="1" x14ac:dyDescent="0.25">
      <c r="A896" s="62"/>
      <c r="B896" s="29"/>
      <c r="C896" s="30"/>
      <c r="D896" s="31" t="s">
        <v>21</v>
      </c>
      <c r="E896" s="31">
        <f>[1]AM!V512</f>
        <v>0</v>
      </c>
      <c r="F896" s="31">
        <f>[1]AM!W512</f>
        <v>0</v>
      </c>
      <c r="G896" s="31">
        <f>[1]AM!X512</f>
        <v>0</v>
      </c>
      <c r="H896" s="31">
        <f>[1]AM!Y512</f>
        <v>0</v>
      </c>
      <c r="I896" s="30"/>
      <c r="J896" s="31">
        <f>[1]NOON!V512</f>
        <v>0</v>
      </c>
      <c r="K896" s="31">
        <f>[1]NOON!W512</f>
        <v>0</v>
      </c>
      <c r="L896" s="31">
        <f>[1]NOON!X512</f>
        <v>0</v>
      </c>
      <c r="M896" s="31">
        <f>[1]NOON!Y512</f>
        <v>0</v>
      </c>
      <c r="N896" s="8"/>
      <c r="O896" s="31">
        <f>[1]PM!V512</f>
        <v>0</v>
      </c>
      <c r="P896" s="31">
        <f>[1]PM!W512</f>
        <v>0</v>
      </c>
      <c r="Q896" s="31">
        <f>[1]PM!X512</f>
        <v>0</v>
      </c>
      <c r="R896" s="31">
        <f>[1]PM!Y512</f>
        <v>0</v>
      </c>
    </row>
    <row r="897" spans="1:18" ht="11.5" customHeight="1" x14ac:dyDescent="0.25">
      <c r="A897" s="40"/>
      <c r="B897" s="5">
        <f>[1]DRIVER!A518</f>
        <v>0</v>
      </c>
      <c r="C897" s="6">
        <f>[1]SCHOOLS!B963</f>
        <v>0</v>
      </c>
      <c r="D897" s="7" t="s">
        <v>16</v>
      </c>
      <c r="E897" s="7">
        <f>[1]AM!B518</f>
        <v>0</v>
      </c>
      <c r="F897" s="7">
        <f>[1]AM!C518</f>
        <v>0</v>
      </c>
      <c r="G897" s="7">
        <f>[1]AM!D518</f>
        <v>0</v>
      </c>
      <c r="H897" s="7">
        <f>[1]AM!E518</f>
        <v>0</v>
      </c>
      <c r="I897" s="6">
        <f>[1]SCHOOLS!F963</f>
        <v>0</v>
      </c>
      <c r="J897" s="7">
        <f>[1]NOON!B518</f>
        <v>0</v>
      </c>
      <c r="K897" s="7">
        <f>[1]NOON!C518</f>
        <v>0</v>
      </c>
      <c r="L897" s="7">
        <f>[1]NOON!D518</f>
        <v>0</v>
      </c>
      <c r="M897" s="7">
        <f>[1]NOON!E518</f>
        <v>0</v>
      </c>
      <c r="N897" s="6">
        <f>[1]SCHOOLS!H963</f>
        <v>0</v>
      </c>
      <c r="O897" s="7">
        <f>[1]PM!B518</f>
        <v>0</v>
      </c>
      <c r="P897" s="7">
        <f>[1]PM!C518</f>
        <v>0</v>
      </c>
      <c r="Q897" s="7">
        <f>[1]PM!D518</f>
        <v>0</v>
      </c>
      <c r="R897" s="7">
        <f>[1]PM!E518</f>
        <v>0</v>
      </c>
    </row>
    <row r="898" spans="1:18" ht="11.5" customHeight="1" x14ac:dyDescent="0.25">
      <c r="A898" s="61"/>
      <c r="B898" s="14"/>
      <c r="C898" s="8"/>
      <c r="D898" s="15" t="s">
        <v>25</v>
      </c>
      <c r="E898" s="15">
        <f>[1]AM!F518</f>
        <v>0</v>
      </c>
      <c r="F898" s="15">
        <f>[1]AM!G518</f>
        <v>0</v>
      </c>
      <c r="G898" s="15">
        <f>[1]AM!H518</f>
        <v>0</v>
      </c>
      <c r="H898" s="15">
        <f>[1]AM!I518</f>
        <v>0</v>
      </c>
      <c r="I898" s="8"/>
      <c r="J898" s="15">
        <f>[1]NOON!F518</f>
        <v>0</v>
      </c>
      <c r="K898" s="15">
        <f>[1]NOON!G518</f>
        <v>0</v>
      </c>
      <c r="L898" s="15">
        <f>[1]NOON!H518</f>
        <v>0</v>
      </c>
      <c r="M898" s="15">
        <f>[1]NOON!I518</f>
        <v>0</v>
      </c>
      <c r="N898" s="8"/>
      <c r="O898" s="15">
        <f>[1]PM!F518</f>
        <v>0</v>
      </c>
      <c r="P898" s="15">
        <f>[1]PM!G518</f>
        <v>0</v>
      </c>
      <c r="Q898" s="15">
        <f>[1]PM!H518</f>
        <v>0</v>
      </c>
      <c r="R898" s="15">
        <f>[1]PM!I518</f>
        <v>0</v>
      </c>
    </row>
    <row r="899" spans="1:18" ht="11.5" customHeight="1" x14ac:dyDescent="0.25">
      <c r="A899" s="61"/>
      <c r="B899" s="14"/>
      <c r="C899" s="8">
        <f>[1]SCHOOLS!C963</f>
        <v>0</v>
      </c>
      <c r="D899" s="18" t="s">
        <v>26</v>
      </c>
      <c r="E899" s="18">
        <f>[1]AM!J518</f>
        <v>0</v>
      </c>
      <c r="F899" s="18">
        <f>[1]AM!K518</f>
        <v>0</v>
      </c>
      <c r="G899" s="18">
        <f>[1]AM!L518</f>
        <v>0</v>
      </c>
      <c r="H899" s="18">
        <f>[1]AM!M518</f>
        <v>0</v>
      </c>
      <c r="I899" s="8">
        <f>[1]SCHOOLS!F963</f>
        <v>0</v>
      </c>
      <c r="J899" s="18">
        <f>[1]NOON!J518</f>
        <v>0</v>
      </c>
      <c r="K899" s="18">
        <f>[1]NOON!K518</f>
        <v>0</v>
      </c>
      <c r="L899" s="18">
        <f>[1]NOON!L518</f>
        <v>0</v>
      </c>
      <c r="M899" s="18">
        <f>[1]NOON!M518</f>
        <v>0</v>
      </c>
      <c r="N899" s="6">
        <f>[1]SCHOOLS!I963</f>
        <v>0</v>
      </c>
      <c r="O899" s="18">
        <f>[1]PM!J518</f>
        <v>0</v>
      </c>
      <c r="P899" s="18">
        <f>[1]PM!K518</f>
        <v>0</v>
      </c>
      <c r="Q899" s="18">
        <f>[1]PM!L518</f>
        <v>0</v>
      </c>
      <c r="R899" s="18">
        <f>[1]PM!M518</f>
        <v>0</v>
      </c>
    </row>
    <row r="900" spans="1:18" ht="11.5" customHeight="1" x14ac:dyDescent="0.25">
      <c r="A900" s="61"/>
      <c r="B900" s="14"/>
      <c r="C900" s="8"/>
      <c r="D900" s="21" t="s">
        <v>17</v>
      </c>
      <c r="E900" s="21">
        <f>[1]AM!N518</f>
        <v>0</v>
      </c>
      <c r="F900" s="21">
        <f>[1]AM!O518</f>
        <v>0</v>
      </c>
      <c r="G900" s="21">
        <f>[1]AM!P518</f>
        <v>0</v>
      </c>
      <c r="H900" s="21">
        <f>[1]AM!Q518</f>
        <v>0</v>
      </c>
      <c r="I900" s="8"/>
      <c r="J900" s="21">
        <f>[1]NOON!N518</f>
        <v>0</v>
      </c>
      <c r="K900" s="21">
        <f>[1]NOON!O518</f>
        <v>0</v>
      </c>
      <c r="L900" s="21">
        <f>[1]NOON!P518</f>
        <v>0</v>
      </c>
      <c r="M900" s="21">
        <f>[1]NOON!Q518</f>
        <v>0</v>
      </c>
      <c r="N900" s="8"/>
      <c r="O900" s="21">
        <f>[1]PM!N518</f>
        <v>0</v>
      </c>
      <c r="P900" s="21">
        <f>[1]PM!O518</f>
        <v>0</v>
      </c>
      <c r="Q900" s="21">
        <f>[1]PM!P518</f>
        <v>0</v>
      </c>
      <c r="R900" s="21">
        <f>[1]PM!Q518</f>
        <v>0</v>
      </c>
    </row>
    <row r="901" spans="1:18" ht="11.5" customHeight="1" x14ac:dyDescent="0.25">
      <c r="A901" s="61"/>
      <c r="B901" s="14"/>
      <c r="C901" s="8">
        <f>[1]SCHOOLS!D963</f>
        <v>0</v>
      </c>
      <c r="D901" s="24" t="s">
        <v>18</v>
      </c>
      <c r="E901" s="24">
        <f>[1]AM!R518</f>
        <v>0</v>
      </c>
      <c r="F901" s="24">
        <f>[1]AM!S518</f>
        <v>0</v>
      </c>
      <c r="G901" s="24">
        <f>[1]AM!T518</f>
        <v>0</v>
      </c>
      <c r="H901" s="24">
        <f>[1]AM!U518</f>
        <v>0</v>
      </c>
      <c r="I901" s="8">
        <f>[1]SCHOOLS!G963</f>
        <v>0</v>
      </c>
      <c r="J901" s="24">
        <f>[1]NOON!R518</f>
        <v>0</v>
      </c>
      <c r="K901" s="24">
        <f>[1]NOON!S518</f>
        <v>0</v>
      </c>
      <c r="L901" s="24">
        <f>[1]NOON!T518</f>
        <v>0</v>
      </c>
      <c r="M901" s="24">
        <f>[1]NOON!U518</f>
        <v>0</v>
      </c>
      <c r="N901" s="6">
        <f>[1]SCHOOLS!J963</f>
        <v>0</v>
      </c>
      <c r="O901" s="24">
        <f>[1]PM!R518</f>
        <v>0</v>
      </c>
      <c r="P901" s="24">
        <f>[1]PM!S518</f>
        <v>0</v>
      </c>
      <c r="Q901" s="24">
        <f>[1]PM!T518</f>
        <v>0</v>
      </c>
      <c r="R901" s="24">
        <f>[1]PM!U518</f>
        <v>0</v>
      </c>
    </row>
    <row r="902" spans="1:18" ht="11.5" customHeight="1" x14ac:dyDescent="0.25">
      <c r="A902" s="62"/>
      <c r="B902" s="29"/>
      <c r="C902" s="30"/>
      <c r="D902" s="31" t="s">
        <v>19</v>
      </c>
      <c r="E902" s="31">
        <f>[1]AM!V518</f>
        <v>0</v>
      </c>
      <c r="F902" s="31">
        <f>[1]AM!W518</f>
        <v>0</v>
      </c>
      <c r="G902" s="31">
        <f>[1]AM!X518</f>
        <v>0</v>
      </c>
      <c r="H902" s="31">
        <f>[1]AM!Y518</f>
        <v>0</v>
      </c>
      <c r="I902" s="30"/>
      <c r="J902" s="31">
        <f>[1]NOON!V518</f>
        <v>0</v>
      </c>
      <c r="K902" s="31">
        <f>[1]NOON!W518</f>
        <v>0</v>
      </c>
      <c r="L902" s="31">
        <f>[1]NOON!X518</f>
        <v>0</v>
      </c>
      <c r="M902" s="31">
        <f>[1]NOON!Y518</f>
        <v>0</v>
      </c>
      <c r="N902" s="8"/>
      <c r="O902" s="31">
        <f>[1]PM!V518</f>
        <v>0</v>
      </c>
      <c r="P902" s="31">
        <f>[1]PM!W518</f>
        <v>0</v>
      </c>
      <c r="Q902" s="31">
        <f>[1]PM!X518</f>
        <v>0</v>
      </c>
      <c r="R902" s="31">
        <f>[1]PM!Y518</f>
        <v>0</v>
      </c>
    </row>
    <row r="903" spans="1:18" ht="11.5" customHeight="1" x14ac:dyDescent="0.25">
      <c r="A903" s="40"/>
      <c r="B903" s="5">
        <f>[1]DRIVER!A524</f>
        <v>0</v>
      </c>
      <c r="C903" s="6">
        <f>[1]SCHOOLS!B969</f>
        <v>0</v>
      </c>
      <c r="D903" s="7" t="s">
        <v>16</v>
      </c>
      <c r="E903" s="7">
        <f>[1]AM!B524</f>
        <v>0</v>
      </c>
      <c r="F903" s="7">
        <f>[1]AM!C524</f>
        <v>0</v>
      </c>
      <c r="G903" s="7">
        <f>[1]AM!D524</f>
        <v>0</v>
      </c>
      <c r="H903" s="7">
        <f>[1]AM!E524</f>
        <v>0</v>
      </c>
      <c r="I903" s="6">
        <f>[1]SCHOOLS!F969</f>
        <v>0</v>
      </c>
      <c r="J903" s="7">
        <f>[1]NOON!B524</f>
        <v>0</v>
      </c>
      <c r="K903" s="7">
        <f>[1]NOON!C524</f>
        <v>0</v>
      </c>
      <c r="L903" s="7">
        <f>[1]NOON!D524</f>
        <v>0</v>
      </c>
      <c r="M903" s="7">
        <f>[1]NOON!E524</f>
        <v>0</v>
      </c>
      <c r="N903" s="6">
        <f>[1]SCHOOLS!H969</f>
        <v>0</v>
      </c>
      <c r="O903" s="7">
        <f>[1]PM!B524</f>
        <v>0</v>
      </c>
      <c r="P903" s="7">
        <f>[1]PM!C524</f>
        <v>0</v>
      </c>
      <c r="Q903" s="7">
        <f>[1]PM!D524</f>
        <v>0</v>
      </c>
      <c r="R903" s="7">
        <f>[1]PM!E524</f>
        <v>0</v>
      </c>
    </row>
    <row r="904" spans="1:18" ht="11.5" customHeight="1" x14ac:dyDescent="0.25">
      <c r="A904" s="61"/>
      <c r="B904" s="14"/>
      <c r="C904" s="8"/>
      <c r="D904" s="15" t="s">
        <v>20</v>
      </c>
      <c r="E904" s="15">
        <f>[1]AM!F524</f>
        <v>0</v>
      </c>
      <c r="F904" s="15">
        <f>[1]AM!G524</f>
        <v>0</v>
      </c>
      <c r="G904" s="15">
        <f>[1]AM!H524</f>
        <v>0</v>
      </c>
      <c r="H904" s="15">
        <f>[1]AM!I524</f>
        <v>0</v>
      </c>
      <c r="I904" s="8"/>
      <c r="J904" s="15">
        <f>[1]NOON!F524</f>
        <v>0</v>
      </c>
      <c r="K904" s="15">
        <f>[1]NOON!G524</f>
        <v>0</v>
      </c>
      <c r="L904" s="15">
        <f>[1]NOON!H524</f>
        <v>0</v>
      </c>
      <c r="M904" s="15">
        <f>[1]NOON!I524</f>
        <v>0</v>
      </c>
      <c r="N904" s="8"/>
      <c r="O904" s="15">
        <f>[1]PM!F524</f>
        <v>0</v>
      </c>
      <c r="P904" s="15">
        <f>[1]PM!G524</f>
        <v>0</v>
      </c>
      <c r="Q904" s="15">
        <f>[1]PM!H524</f>
        <v>0</v>
      </c>
      <c r="R904" s="15">
        <f>[1]PM!I524</f>
        <v>0</v>
      </c>
    </row>
    <row r="905" spans="1:18" ht="11.5" customHeight="1" x14ac:dyDescent="0.25">
      <c r="A905" s="61"/>
      <c r="B905" s="14"/>
      <c r="C905" s="8">
        <f>[1]SCHOOLS!C969</f>
        <v>0</v>
      </c>
      <c r="D905" s="18" t="s">
        <v>21</v>
      </c>
      <c r="E905" s="18">
        <f>[1]AM!J524</f>
        <v>0</v>
      </c>
      <c r="F905" s="18">
        <f>[1]AM!K524</f>
        <v>0</v>
      </c>
      <c r="G905" s="18">
        <f>[1]AM!L524</f>
        <v>0</v>
      </c>
      <c r="H905" s="18">
        <f>[1]AM!M524</f>
        <v>0</v>
      </c>
      <c r="I905" s="8">
        <f>[1]SCHOOLS!F969</f>
        <v>0</v>
      </c>
      <c r="J905" s="18">
        <f>[1]NOON!J524</f>
        <v>0</v>
      </c>
      <c r="K905" s="18">
        <f>[1]NOON!K524</f>
        <v>0</v>
      </c>
      <c r="L905" s="18">
        <f>[1]NOON!L524</f>
        <v>0</v>
      </c>
      <c r="M905" s="18">
        <f>[1]NOON!M524</f>
        <v>0</v>
      </c>
      <c r="N905" s="6">
        <f>[1]SCHOOLS!I969</f>
        <v>0</v>
      </c>
      <c r="O905" s="18">
        <f>[1]PM!J524</f>
        <v>0</v>
      </c>
      <c r="P905" s="18">
        <f>[1]PM!K524</f>
        <v>0</v>
      </c>
      <c r="Q905" s="18">
        <f>[1]PM!L524</f>
        <v>0</v>
      </c>
      <c r="R905" s="18">
        <f>[1]PM!M524</f>
        <v>0</v>
      </c>
    </row>
    <row r="906" spans="1:18" ht="11.5" customHeight="1" x14ac:dyDescent="0.25">
      <c r="A906" s="61"/>
      <c r="B906" s="14"/>
      <c r="C906" s="8"/>
      <c r="D906" s="21" t="s">
        <v>25</v>
      </c>
      <c r="E906" s="21">
        <f>[1]AM!N524</f>
        <v>0</v>
      </c>
      <c r="F906" s="21">
        <f>[1]AM!O524</f>
        <v>0</v>
      </c>
      <c r="G906" s="21">
        <f>[1]AM!P524</f>
        <v>0</v>
      </c>
      <c r="H906" s="21">
        <f>[1]AM!Q524</f>
        <v>0</v>
      </c>
      <c r="I906" s="8"/>
      <c r="J906" s="21">
        <f>[1]NOON!N524</f>
        <v>0</v>
      </c>
      <c r="K906" s="21">
        <f>[1]NOON!O524</f>
        <v>0</v>
      </c>
      <c r="L906" s="21">
        <f>[1]NOON!P524</f>
        <v>0</v>
      </c>
      <c r="M906" s="21">
        <f>[1]NOON!Q524</f>
        <v>0</v>
      </c>
      <c r="N906" s="8"/>
      <c r="O906" s="21">
        <f>[1]PM!N524</f>
        <v>0</v>
      </c>
      <c r="P906" s="21">
        <f>[1]PM!O524</f>
        <v>0</v>
      </c>
      <c r="Q906" s="21">
        <f>[1]PM!P524</f>
        <v>0</v>
      </c>
      <c r="R906" s="21">
        <f>[1]PM!Q524</f>
        <v>0</v>
      </c>
    </row>
    <row r="907" spans="1:18" ht="11.5" customHeight="1" x14ac:dyDescent="0.25">
      <c r="A907" s="61"/>
      <c r="B907" s="14"/>
      <c r="C907" s="8">
        <f>[1]SCHOOLS!D969</f>
        <v>0</v>
      </c>
      <c r="D907" s="24" t="s">
        <v>26</v>
      </c>
      <c r="E907" s="24">
        <f>[1]AM!R524</f>
        <v>0</v>
      </c>
      <c r="F907" s="24">
        <f>[1]AM!S524</f>
        <v>0</v>
      </c>
      <c r="G907" s="24">
        <f>[1]AM!T524</f>
        <v>0</v>
      </c>
      <c r="H907" s="24">
        <f>[1]AM!U524</f>
        <v>0</v>
      </c>
      <c r="I907" s="8">
        <f>[1]SCHOOLS!G969</f>
        <v>0</v>
      </c>
      <c r="J907" s="24">
        <f>[1]NOON!R524</f>
        <v>0</v>
      </c>
      <c r="K907" s="24">
        <f>[1]NOON!S524</f>
        <v>0</v>
      </c>
      <c r="L907" s="24">
        <f>[1]NOON!T524</f>
        <v>0</v>
      </c>
      <c r="M907" s="24">
        <f>[1]NOON!U524</f>
        <v>0</v>
      </c>
      <c r="N907" s="6">
        <f>[1]SCHOOLS!J969</f>
        <v>0</v>
      </c>
      <c r="O907" s="24">
        <f>[1]PM!R524</f>
        <v>0</v>
      </c>
      <c r="P907" s="24">
        <f>[1]PM!S524</f>
        <v>0</v>
      </c>
      <c r="Q907" s="24">
        <f>[1]PM!T524</f>
        <v>0</v>
      </c>
      <c r="R907" s="24">
        <f>[1]PM!U524</f>
        <v>0</v>
      </c>
    </row>
    <row r="908" spans="1:18" ht="11.5" customHeight="1" x14ac:dyDescent="0.25">
      <c r="A908" s="62"/>
      <c r="B908" s="29"/>
      <c r="C908" s="30"/>
      <c r="D908" s="31" t="s">
        <v>17</v>
      </c>
      <c r="E908" s="31">
        <f>[1]AM!V524</f>
        <v>0</v>
      </c>
      <c r="F908" s="31">
        <f>[1]AM!W524</f>
        <v>0</v>
      </c>
      <c r="G908" s="31">
        <f>[1]AM!X524</f>
        <v>0</v>
      </c>
      <c r="H908" s="31">
        <f>[1]AM!Y524</f>
        <v>0</v>
      </c>
      <c r="I908" s="30"/>
      <c r="J908" s="31">
        <f>[1]NOON!V524</f>
        <v>0</v>
      </c>
      <c r="K908" s="31">
        <f>[1]NOON!W524</f>
        <v>0</v>
      </c>
      <c r="L908" s="31">
        <f>[1]NOON!X524</f>
        <v>0</v>
      </c>
      <c r="M908" s="31">
        <f>[1]NOON!Y524</f>
        <v>0</v>
      </c>
      <c r="N908" s="8"/>
      <c r="O908" s="31">
        <f>[1]PM!V524</f>
        <v>0</v>
      </c>
      <c r="P908" s="31">
        <f>[1]PM!W524</f>
        <v>0</v>
      </c>
      <c r="Q908" s="31">
        <f>[1]PM!X524</f>
        <v>0</v>
      </c>
      <c r="R908" s="31">
        <f>[1]PM!Y524</f>
        <v>0</v>
      </c>
    </row>
    <row r="909" spans="1:18" ht="11.5" customHeight="1" x14ac:dyDescent="0.25">
      <c r="A909" s="40"/>
      <c r="B909" s="5">
        <f>[1]DRIVER!A530</f>
        <v>0</v>
      </c>
      <c r="C909" s="6">
        <f>[1]SCHOOLS!B975</f>
        <v>0</v>
      </c>
      <c r="D909" s="7" t="s">
        <v>16</v>
      </c>
      <c r="E909" s="7">
        <f>[1]AM!B530</f>
        <v>0</v>
      </c>
      <c r="F909" s="7">
        <f>[1]AM!C530</f>
        <v>0</v>
      </c>
      <c r="G909" s="7">
        <f>[1]AM!D530</f>
        <v>0</v>
      </c>
      <c r="H909" s="7">
        <f>[1]AM!E530</f>
        <v>0</v>
      </c>
      <c r="I909" s="6">
        <f>[1]SCHOOLS!F975</f>
        <v>0</v>
      </c>
      <c r="J909" s="7">
        <f>[1]NOON!B530</f>
        <v>0</v>
      </c>
      <c r="K909" s="7">
        <f>[1]NOON!C530</f>
        <v>0</v>
      </c>
      <c r="L909" s="7">
        <f>[1]NOON!D530</f>
        <v>0</v>
      </c>
      <c r="M909" s="7">
        <f>[1]NOON!E530</f>
        <v>0</v>
      </c>
      <c r="N909" s="6">
        <f>[1]SCHOOLS!H975</f>
        <v>0</v>
      </c>
      <c r="O909" s="7">
        <f>[1]PM!B530</f>
        <v>0</v>
      </c>
      <c r="P909" s="7">
        <f>[1]PM!C530</f>
        <v>0</v>
      </c>
      <c r="Q909" s="7">
        <f>[1]PM!D530</f>
        <v>0</v>
      </c>
      <c r="R909" s="7">
        <f>[1]PM!E530</f>
        <v>0</v>
      </c>
    </row>
    <row r="910" spans="1:18" ht="11.5" customHeight="1" x14ac:dyDescent="0.25">
      <c r="A910" s="61"/>
      <c r="B910" s="14"/>
      <c r="C910" s="8"/>
      <c r="D910" s="15" t="s">
        <v>18</v>
      </c>
      <c r="E910" s="15">
        <f>[1]AM!F530</f>
        <v>0</v>
      </c>
      <c r="F910" s="15">
        <f>[1]AM!G530</f>
        <v>0</v>
      </c>
      <c r="G910" s="15">
        <f>[1]AM!H530</f>
        <v>0</v>
      </c>
      <c r="H910" s="15">
        <f>[1]AM!I530</f>
        <v>0</v>
      </c>
      <c r="I910" s="8"/>
      <c r="J910" s="15">
        <f>[1]NOON!F530</f>
        <v>0</v>
      </c>
      <c r="K910" s="15">
        <f>[1]NOON!G530</f>
        <v>0</v>
      </c>
      <c r="L910" s="15">
        <f>[1]NOON!H530</f>
        <v>0</v>
      </c>
      <c r="M910" s="15">
        <f>[1]NOON!I530</f>
        <v>0</v>
      </c>
      <c r="N910" s="8"/>
      <c r="O910" s="15">
        <f>[1]PM!F530</f>
        <v>0</v>
      </c>
      <c r="P910" s="15">
        <f>[1]PM!G530</f>
        <v>0</v>
      </c>
      <c r="Q910" s="15">
        <f>[1]PM!H530</f>
        <v>0</v>
      </c>
      <c r="R910" s="15">
        <f>[1]PM!I530</f>
        <v>0</v>
      </c>
    </row>
    <row r="911" spans="1:18" ht="11.5" customHeight="1" x14ac:dyDescent="0.25">
      <c r="A911" s="61"/>
      <c r="B911" s="14"/>
      <c r="C911" s="8">
        <f>[1]SCHOOLS!C975</f>
        <v>0</v>
      </c>
      <c r="D911" s="18" t="s">
        <v>19</v>
      </c>
      <c r="E911" s="18">
        <f>[1]AM!J530</f>
        <v>0</v>
      </c>
      <c r="F911" s="18">
        <f>[1]AM!K530</f>
        <v>0</v>
      </c>
      <c r="G911" s="18">
        <f>[1]AM!L530</f>
        <v>0</v>
      </c>
      <c r="H911" s="18">
        <f>[1]AM!M530</f>
        <v>0</v>
      </c>
      <c r="I911" s="8">
        <f>[1]SCHOOLS!F975</f>
        <v>0</v>
      </c>
      <c r="J911" s="18">
        <f>[1]NOON!J530</f>
        <v>0</v>
      </c>
      <c r="K911" s="18">
        <f>[1]NOON!K530</f>
        <v>0</v>
      </c>
      <c r="L911" s="18">
        <f>[1]NOON!L530</f>
        <v>0</v>
      </c>
      <c r="M911" s="18">
        <f>[1]NOON!M530</f>
        <v>0</v>
      </c>
      <c r="N911" s="6">
        <f>[1]SCHOOLS!I975</f>
        <v>0</v>
      </c>
      <c r="O911" s="18">
        <f>[1]PM!J530</f>
        <v>0</v>
      </c>
      <c r="P911" s="18">
        <f>[1]PM!K530</f>
        <v>0</v>
      </c>
      <c r="Q911" s="18">
        <f>[1]PM!L530</f>
        <v>0</v>
      </c>
      <c r="R911" s="18">
        <f>[1]PM!M530</f>
        <v>0</v>
      </c>
    </row>
    <row r="912" spans="1:18" ht="11.5" customHeight="1" x14ac:dyDescent="0.25">
      <c r="A912" s="61"/>
      <c r="B912" s="14"/>
      <c r="C912" s="8"/>
      <c r="D912" s="21" t="s">
        <v>20</v>
      </c>
      <c r="E912" s="21">
        <f>[1]AM!N530</f>
        <v>0</v>
      </c>
      <c r="F912" s="21">
        <f>[1]AM!O530</f>
        <v>0</v>
      </c>
      <c r="G912" s="21">
        <f>[1]AM!P530</f>
        <v>0</v>
      </c>
      <c r="H912" s="21">
        <f>[1]AM!Q530</f>
        <v>0</v>
      </c>
      <c r="I912" s="8"/>
      <c r="J912" s="21">
        <f>[1]NOON!N530</f>
        <v>0</v>
      </c>
      <c r="K912" s="21">
        <f>[1]NOON!O530</f>
        <v>0</v>
      </c>
      <c r="L912" s="21">
        <f>[1]NOON!P530</f>
        <v>0</v>
      </c>
      <c r="M912" s="21">
        <f>[1]NOON!Q530</f>
        <v>0</v>
      </c>
      <c r="N912" s="8"/>
      <c r="O912" s="21">
        <f>[1]PM!N530</f>
        <v>0</v>
      </c>
      <c r="P912" s="21">
        <f>[1]PM!O530</f>
        <v>0</v>
      </c>
      <c r="Q912" s="21">
        <f>[1]PM!P530</f>
        <v>0</v>
      </c>
      <c r="R912" s="21">
        <f>[1]PM!Q530</f>
        <v>0</v>
      </c>
    </row>
    <row r="913" spans="1:18" ht="11.5" customHeight="1" x14ac:dyDescent="0.25">
      <c r="A913" s="61"/>
      <c r="B913" s="14"/>
      <c r="C913" s="8">
        <f>[1]SCHOOLS!D975</f>
        <v>0</v>
      </c>
      <c r="D913" s="24" t="s">
        <v>21</v>
      </c>
      <c r="E913" s="24">
        <f>[1]AM!R530</f>
        <v>0</v>
      </c>
      <c r="F913" s="24">
        <f>[1]AM!S530</f>
        <v>0</v>
      </c>
      <c r="G913" s="24">
        <f>[1]AM!T530</f>
        <v>0</v>
      </c>
      <c r="H913" s="24">
        <f>[1]AM!U530</f>
        <v>0</v>
      </c>
      <c r="I913" s="8">
        <f>[1]SCHOOLS!G975</f>
        <v>0</v>
      </c>
      <c r="J913" s="24">
        <f>[1]NOON!R530</f>
        <v>0</v>
      </c>
      <c r="K913" s="24">
        <f>[1]NOON!S530</f>
        <v>0</v>
      </c>
      <c r="L913" s="24">
        <f>[1]NOON!T530</f>
        <v>0</v>
      </c>
      <c r="M913" s="24">
        <f>[1]NOON!U530</f>
        <v>0</v>
      </c>
      <c r="N913" s="6">
        <f>[1]SCHOOLS!J975</f>
        <v>0</v>
      </c>
      <c r="O913" s="24">
        <f>[1]PM!R530</f>
        <v>0</v>
      </c>
      <c r="P913" s="24">
        <f>[1]PM!S530</f>
        <v>0</v>
      </c>
      <c r="Q913" s="24">
        <f>[1]PM!T530</f>
        <v>0</v>
      </c>
      <c r="R913" s="24">
        <f>[1]PM!U530</f>
        <v>0</v>
      </c>
    </row>
    <row r="914" spans="1:18" ht="11.5" customHeight="1" x14ac:dyDescent="0.25">
      <c r="A914" s="62"/>
      <c r="B914" s="29"/>
      <c r="C914" s="30"/>
      <c r="D914" s="31" t="s">
        <v>25</v>
      </c>
      <c r="E914" s="31">
        <f>[1]AM!V530</f>
        <v>0</v>
      </c>
      <c r="F914" s="31">
        <f>[1]AM!W530</f>
        <v>0</v>
      </c>
      <c r="G914" s="31">
        <f>[1]AM!X530</f>
        <v>0</v>
      </c>
      <c r="H914" s="31">
        <f>[1]AM!Y530</f>
        <v>0</v>
      </c>
      <c r="I914" s="30"/>
      <c r="J914" s="31">
        <f>[1]NOON!V530</f>
        <v>0</v>
      </c>
      <c r="K914" s="31">
        <f>[1]NOON!W530</f>
        <v>0</v>
      </c>
      <c r="L914" s="31">
        <f>[1]NOON!X530</f>
        <v>0</v>
      </c>
      <c r="M914" s="31">
        <f>[1]NOON!Y530</f>
        <v>0</v>
      </c>
      <c r="N914" s="8"/>
      <c r="O914" s="31">
        <f>[1]PM!V530</f>
        <v>0</v>
      </c>
      <c r="P914" s="31">
        <f>[1]PM!W530</f>
        <v>0</v>
      </c>
      <c r="Q914" s="31">
        <f>[1]PM!X530</f>
        <v>0</v>
      </c>
      <c r="R914" s="31">
        <f>[1]PM!Y530</f>
        <v>0</v>
      </c>
    </row>
    <row r="915" spans="1:18" ht="11.5" customHeight="1" x14ac:dyDescent="0.25">
      <c r="A915" s="40"/>
      <c r="B915" s="5">
        <f>[1]DRIVER!A536</f>
        <v>0</v>
      </c>
      <c r="C915" s="6">
        <f>[1]SCHOOLS!B981</f>
        <v>0</v>
      </c>
      <c r="D915" s="7" t="s">
        <v>16</v>
      </c>
      <c r="E915" s="7">
        <f>[1]AM!B536</f>
        <v>0</v>
      </c>
      <c r="F915" s="7">
        <f>[1]AM!C536</f>
        <v>0</v>
      </c>
      <c r="G915" s="7">
        <f>[1]AM!D536</f>
        <v>0</v>
      </c>
      <c r="H915" s="7">
        <f>[1]AM!E536</f>
        <v>0</v>
      </c>
      <c r="I915" s="6">
        <f>[1]SCHOOLS!F981</f>
        <v>0</v>
      </c>
      <c r="J915" s="7">
        <f>[1]NOON!B536</f>
        <v>0</v>
      </c>
      <c r="K915" s="7">
        <f>[1]NOON!C536</f>
        <v>0</v>
      </c>
      <c r="L915" s="7">
        <f>[1]NOON!D536</f>
        <v>0</v>
      </c>
      <c r="M915" s="7">
        <f>[1]NOON!E536</f>
        <v>0</v>
      </c>
      <c r="N915" s="6">
        <f>[1]SCHOOLS!H981</f>
        <v>0</v>
      </c>
      <c r="O915" s="7">
        <f>[1]PM!B536</f>
        <v>0</v>
      </c>
      <c r="P915" s="7">
        <f>[1]PM!C536</f>
        <v>0</v>
      </c>
      <c r="Q915" s="7">
        <f>[1]PM!D536</f>
        <v>0</v>
      </c>
      <c r="R915" s="7">
        <f>[1]PM!E536</f>
        <v>0</v>
      </c>
    </row>
    <row r="916" spans="1:18" ht="11.5" customHeight="1" x14ac:dyDescent="0.25">
      <c r="A916" s="61"/>
      <c r="B916" s="14"/>
      <c r="C916" s="8"/>
      <c r="D916" s="15" t="s">
        <v>26</v>
      </c>
      <c r="E916" s="15">
        <f>[1]AM!F536</f>
        <v>0</v>
      </c>
      <c r="F916" s="15">
        <f>[1]AM!G536</f>
        <v>0</v>
      </c>
      <c r="G916" s="15">
        <f>[1]AM!H536</f>
        <v>0</v>
      </c>
      <c r="H916" s="15">
        <f>[1]AM!I536</f>
        <v>0</v>
      </c>
      <c r="I916" s="8"/>
      <c r="J916" s="15">
        <f>[1]NOON!F536</f>
        <v>0</v>
      </c>
      <c r="K916" s="15">
        <f>[1]NOON!G536</f>
        <v>0</v>
      </c>
      <c r="L916" s="15">
        <f>[1]NOON!H536</f>
        <v>0</v>
      </c>
      <c r="M916" s="15">
        <f>[1]NOON!I536</f>
        <v>0</v>
      </c>
      <c r="N916" s="8"/>
      <c r="O916" s="15">
        <f>[1]PM!F536</f>
        <v>0</v>
      </c>
      <c r="P916" s="15">
        <f>[1]PM!G536</f>
        <v>0</v>
      </c>
      <c r="Q916" s="15">
        <f>[1]PM!H536</f>
        <v>0</v>
      </c>
      <c r="R916" s="15">
        <f>[1]PM!I536</f>
        <v>0</v>
      </c>
    </row>
    <row r="917" spans="1:18" ht="11.5" customHeight="1" x14ac:dyDescent="0.25">
      <c r="A917" s="61"/>
      <c r="B917" s="14"/>
      <c r="C917" s="8">
        <f>[1]SCHOOLS!C981</f>
        <v>0</v>
      </c>
      <c r="D917" s="18" t="s">
        <v>17</v>
      </c>
      <c r="E917" s="18">
        <f>[1]AM!J536</f>
        <v>0</v>
      </c>
      <c r="F917" s="18">
        <f>[1]AM!K536</f>
        <v>0</v>
      </c>
      <c r="G917" s="18">
        <f>[1]AM!L536</f>
        <v>0</v>
      </c>
      <c r="H917" s="18">
        <f>[1]AM!M536</f>
        <v>0</v>
      </c>
      <c r="I917" s="8">
        <f>[1]SCHOOLS!F981</f>
        <v>0</v>
      </c>
      <c r="J917" s="18">
        <f>[1]NOON!J536</f>
        <v>0</v>
      </c>
      <c r="K917" s="18">
        <f>[1]NOON!K536</f>
        <v>0</v>
      </c>
      <c r="L917" s="18">
        <f>[1]NOON!L536</f>
        <v>0</v>
      </c>
      <c r="M917" s="18">
        <f>[1]NOON!M536</f>
        <v>0</v>
      </c>
      <c r="N917" s="6">
        <f>[1]SCHOOLS!I981</f>
        <v>0</v>
      </c>
      <c r="O917" s="18">
        <f>[1]PM!J536</f>
        <v>0</v>
      </c>
      <c r="P917" s="18">
        <f>[1]PM!K536</f>
        <v>0</v>
      </c>
      <c r="Q917" s="18">
        <f>[1]PM!L536</f>
        <v>0</v>
      </c>
      <c r="R917" s="18">
        <f>[1]PM!M536</f>
        <v>0</v>
      </c>
    </row>
    <row r="918" spans="1:18" ht="11.5" customHeight="1" x14ac:dyDescent="0.25">
      <c r="A918" s="61"/>
      <c r="B918" s="14"/>
      <c r="C918" s="8"/>
      <c r="D918" s="21" t="s">
        <v>18</v>
      </c>
      <c r="E918" s="21">
        <f>[1]AM!N536</f>
        <v>0</v>
      </c>
      <c r="F918" s="21">
        <f>[1]AM!O536</f>
        <v>0</v>
      </c>
      <c r="G918" s="21">
        <f>[1]AM!P536</f>
        <v>0</v>
      </c>
      <c r="H918" s="21">
        <f>[1]AM!Q536</f>
        <v>0</v>
      </c>
      <c r="I918" s="8"/>
      <c r="J918" s="21">
        <f>[1]NOON!N536</f>
        <v>0</v>
      </c>
      <c r="K918" s="21">
        <f>[1]NOON!O536</f>
        <v>0</v>
      </c>
      <c r="L918" s="21">
        <f>[1]NOON!P536</f>
        <v>0</v>
      </c>
      <c r="M918" s="21">
        <f>[1]NOON!Q536</f>
        <v>0</v>
      </c>
      <c r="N918" s="8"/>
      <c r="O918" s="21">
        <f>[1]PM!N536</f>
        <v>0</v>
      </c>
      <c r="P918" s="21">
        <f>[1]PM!O536</f>
        <v>0</v>
      </c>
      <c r="Q918" s="21">
        <f>[1]PM!P536</f>
        <v>0</v>
      </c>
      <c r="R918" s="21">
        <f>[1]PM!Q536</f>
        <v>0</v>
      </c>
    </row>
    <row r="919" spans="1:18" ht="11.5" customHeight="1" x14ac:dyDescent="0.25">
      <c r="A919" s="61"/>
      <c r="B919" s="14"/>
      <c r="C919" s="8">
        <f>[1]SCHOOLS!D981</f>
        <v>0</v>
      </c>
      <c r="D919" s="24" t="s">
        <v>19</v>
      </c>
      <c r="E919" s="24">
        <f>[1]AM!R536</f>
        <v>0</v>
      </c>
      <c r="F919" s="24">
        <f>[1]AM!S536</f>
        <v>0</v>
      </c>
      <c r="G919" s="24">
        <f>[1]AM!T536</f>
        <v>0</v>
      </c>
      <c r="H919" s="24">
        <f>[1]AM!U536</f>
        <v>0</v>
      </c>
      <c r="I919" s="8">
        <f>[1]SCHOOLS!G981</f>
        <v>0</v>
      </c>
      <c r="J919" s="24">
        <f>[1]NOON!R536</f>
        <v>0</v>
      </c>
      <c r="K919" s="24">
        <f>[1]NOON!S536</f>
        <v>0</v>
      </c>
      <c r="L919" s="24">
        <f>[1]NOON!T536</f>
        <v>0</v>
      </c>
      <c r="M919" s="24">
        <f>[1]NOON!U536</f>
        <v>0</v>
      </c>
      <c r="N919" s="6">
        <f>[1]SCHOOLS!J981</f>
        <v>0</v>
      </c>
      <c r="O919" s="24">
        <f>[1]PM!R536</f>
        <v>0</v>
      </c>
      <c r="P919" s="24">
        <f>[1]PM!S536</f>
        <v>0</v>
      </c>
      <c r="Q919" s="24">
        <f>[1]PM!T536</f>
        <v>0</v>
      </c>
      <c r="R919" s="24">
        <f>[1]PM!U536</f>
        <v>0</v>
      </c>
    </row>
    <row r="920" spans="1:18" ht="11.5" customHeight="1" x14ac:dyDescent="0.25">
      <c r="A920" s="62"/>
      <c r="B920" s="29"/>
      <c r="C920" s="30"/>
      <c r="D920" s="31" t="s">
        <v>20</v>
      </c>
      <c r="E920" s="31">
        <f>[1]AM!V536</f>
        <v>0</v>
      </c>
      <c r="F920" s="31">
        <f>[1]AM!W536</f>
        <v>0</v>
      </c>
      <c r="G920" s="31">
        <f>[1]AM!X536</f>
        <v>0</v>
      </c>
      <c r="H920" s="31">
        <f>[1]AM!Y536</f>
        <v>0</v>
      </c>
      <c r="I920" s="30"/>
      <c r="J920" s="31">
        <f>[1]NOON!V536</f>
        <v>0</v>
      </c>
      <c r="K920" s="31">
        <f>[1]NOON!W536</f>
        <v>0</v>
      </c>
      <c r="L920" s="31">
        <f>[1]NOON!X536</f>
        <v>0</v>
      </c>
      <c r="M920" s="31">
        <f>[1]NOON!Y536</f>
        <v>0</v>
      </c>
      <c r="N920" s="8"/>
      <c r="O920" s="31">
        <f>[1]PM!V536</f>
        <v>0</v>
      </c>
      <c r="P920" s="31">
        <f>[1]PM!W536</f>
        <v>0</v>
      </c>
      <c r="Q920" s="31">
        <f>[1]PM!X536</f>
        <v>0</v>
      </c>
      <c r="R920" s="31">
        <f>[1]PM!Y536</f>
        <v>0</v>
      </c>
    </row>
    <row r="921" spans="1:18" ht="11.5" customHeight="1" x14ac:dyDescent="0.25">
      <c r="A921" s="40"/>
      <c r="B921" s="5">
        <f>[1]DRIVER!A542</f>
        <v>0</v>
      </c>
      <c r="C921" s="6">
        <f>[1]SCHOOLS!B987</f>
        <v>0</v>
      </c>
      <c r="D921" s="7" t="s">
        <v>16</v>
      </c>
      <c r="E921" s="7">
        <f>[1]AM!B542</f>
        <v>0</v>
      </c>
      <c r="F921" s="7">
        <f>[1]AM!C542</f>
        <v>0</v>
      </c>
      <c r="G921" s="7">
        <f>[1]AM!D542</f>
        <v>0</v>
      </c>
      <c r="H921" s="7">
        <f>[1]AM!E542</f>
        <v>0</v>
      </c>
      <c r="I921" s="6">
        <f>[1]SCHOOLS!F987</f>
        <v>0</v>
      </c>
      <c r="J921" s="7">
        <f>[1]NOON!B542</f>
        <v>0</v>
      </c>
      <c r="K921" s="7">
        <f>[1]NOON!C542</f>
        <v>0</v>
      </c>
      <c r="L921" s="7">
        <f>[1]NOON!D542</f>
        <v>0</v>
      </c>
      <c r="M921" s="7">
        <f>[1]NOON!E542</f>
        <v>0</v>
      </c>
      <c r="N921" s="6">
        <f>[1]SCHOOLS!H987</f>
        <v>0</v>
      </c>
      <c r="O921" s="7">
        <f>[1]PM!B542</f>
        <v>0</v>
      </c>
      <c r="P921" s="7">
        <f>[1]PM!C542</f>
        <v>0</v>
      </c>
      <c r="Q921" s="7">
        <f>[1]PM!D542</f>
        <v>0</v>
      </c>
      <c r="R921" s="7">
        <f>[1]PM!E542</f>
        <v>0</v>
      </c>
    </row>
    <row r="922" spans="1:18" ht="11.5" customHeight="1" x14ac:dyDescent="0.25">
      <c r="A922" s="61"/>
      <c r="B922" s="14"/>
      <c r="C922" s="8"/>
      <c r="D922" s="15" t="s">
        <v>21</v>
      </c>
      <c r="E922" s="15">
        <f>[1]AM!F542</f>
        <v>0</v>
      </c>
      <c r="F922" s="15">
        <f>[1]AM!G542</f>
        <v>0</v>
      </c>
      <c r="G922" s="15">
        <f>[1]AM!H542</f>
        <v>0</v>
      </c>
      <c r="H922" s="15">
        <f>[1]AM!I542</f>
        <v>0</v>
      </c>
      <c r="I922" s="8"/>
      <c r="J922" s="15">
        <f>[1]NOON!F542</f>
        <v>0</v>
      </c>
      <c r="K922" s="15">
        <f>[1]NOON!G542</f>
        <v>0</v>
      </c>
      <c r="L922" s="15">
        <f>[1]NOON!H542</f>
        <v>0</v>
      </c>
      <c r="M922" s="15">
        <f>[1]NOON!I542</f>
        <v>0</v>
      </c>
      <c r="N922" s="8"/>
      <c r="O922" s="15">
        <f>[1]PM!F542</f>
        <v>0</v>
      </c>
      <c r="P922" s="15">
        <f>[1]PM!G542</f>
        <v>0</v>
      </c>
      <c r="Q922" s="15">
        <f>[1]PM!H542</f>
        <v>0</v>
      </c>
      <c r="R922" s="15">
        <f>[1]PM!I542</f>
        <v>0</v>
      </c>
    </row>
    <row r="923" spans="1:18" ht="11.5" customHeight="1" x14ac:dyDescent="0.25">
      <c r="A923" s="61"/>
      <c r="B923" s="14"/>
      <c r="C923" s="8">
        <f>[1]SCHOOLS!C987</f>
        <v>0</v>
      </c>
      <c r="D923" s="18" t="s">
        <v>25</v>
      </c>
      <c r="E923" s="18">
        <f>[1]AM!J542</f>
        <v>0</v>
      </c>
      <c r="F923" s="18">
        <f>[1]AM!K542</f>
        <v>0</v>
      </c>
      <c r="G923" s="18">
        <f>[1]AM!L542</f>
        <v>0</v>
      </c>
      <c r="H923" s="18">
        <f>[1]AM!M542</f>
        <v>0</v>
      </c>
      <c r="I923" s="8">
        <f>[1]SCHOOLS!F987</f>
        <v>0</v>
      </c>
      <c r="J923" s="18">
        <f>[1]NOON!J542</f>
        <v>0</v>
      </c>
      <c r="K923" s="18">
        <f>[1]NOON!K542</f>
        <v>0</v>
      </c>
      <c r="L923" s="18">
        <f>[1]NOON!L542</f>
        <v>0</v>
      </c>
      <c r="M923" s="18">
        <f>[1]NOON!M542</f>
        <v>0</v>
      </c>
      <c r="N923" s="6">
        <f>[1]SCHOOLS!I987</f>
        <v>0</v>
      </c>
      <c r="O923" s="18">
        <f>[1]PM!J542</f>
        <v>0</v>
      </c>
      <c r="P923" s="18">
        <f>[1]PM!K542</f>
        <v>0</v>
      </c>
      <c r="Q923" s="18">
        <f>[1]PM!L542</f>
        <v>0</v>
      </c>
      <c r="R923" s="18">
        <f>[1]PM!M542</f>
        <v>0</v>
      </c>
    </row>
    <row r="924" spans="1:18" ht="11.5" customHeight="1" x14ac:dyDescent="0.25">
      <c r="A924" s="61"/>
      <c r="B924" s="14"/>
      <c r="C924" s="8"/>
      <c r="D924" s="21" t="s">
        <v>26</v>
      </c>
      <c r="E924" s="21">
        <f>[1]AM!N542</f>
        <v>0</v>
      </c>
      <c r="F924" s="21">
        <f>[1]AM!O542</f>
        <v>0</v>
      </c>
      <c r="G924" s="21">
        <f>[1]AM!P542</f>
        <v>0</v>
      </c>
      <c r="H924" s="21">
        <f>[1]AM!Q542</f>
        <v>0</v>
      </c>
      <c r="I924" s="8"/>
      <c r="J924" s="21">
        <f>[1]NOON!N542</f>
        <v>0</v>
      </c>
      <c r="K924" s="21">
        <f>[1]NOON!O542</f>
        <v>0</v>
      </c>
      <c r="L924" s="21">
        <f>[1]NOON!P542</f>
        <v>0</v>
      </c>
      <c r="M924" s="21">
        <f>[1]NOON!Q542</f>
        <v>0</v>
      </c>
      <c r="N924" s="8"/>
      <c r="O924" s="21">
        <f>[1]PM!N542</f>
        <v>0</v>
      </c>
      <c r="P924" s="21">
        <f>[1]PM!O542</f>
        <v>0</v>
      </c>
      <c r="Q924" s="21">
        <f>[1]PM!P542</f>
        <v>0</v>
      </c>
      <c r="R924" s="21">
        <f>[1]PM!Q542</f>
        <v>0</v>
      </c>
    </row>
    <row r="925" spans="1:18" ht="11.5" customHeight="1" x14ac:dyDescent="0.25">
      <c r="A925" s="61"/>
      <c r="B925" s="14"/>
      <c r="C925" s="8">
        <f>[1]SCHOOLS!D987</f>
        <v>0</v>
      </c>
      <c r="D925" s="24" t="s">
        <v>17</v>
      </c>
      <c r="E925" s="24">
        <f>[1]AM!R542</f>
        <v>0</v>
      </c>
      <c r="F925" s="24">
        <f>[1]AM!S542</f>
        <v>0</v>
      </c>
      <c r="G925" s="24">
        <f>[1]AM!T542</f>
        <v>0</v>
      </c>
      <c r="H925" s="24">
        <f>[1]AM!U542</f>
        <v>0</v>
      </c>
      <c r="I925" s="8">
        <f>[1]SCHOOLS!G987</f>
        <v>0</v>
      </c>
      <c r="J925" s="24">
        <f>[1]NOON!R542</f>
        <v>0</v>
      </c>
      <c r="K925" s="24">
        <f>[1]NOON!S542</f>
        <v>0</v>
      </c>
      <c r="L925" s="24">
        <f>[1]NOON!T542</f>
        <v>0</v>
      </c>
      <c r="M925" s="24">
        <f>[1]NOON!U542</f>
        <v>0</v>
      </c>
      <c r="N925" s="6">
        <f>[1]SCHOOLS!J987</f>
        <v>0</v>
      </c>
      <c r="O925" s="24">
        <f>[1]PM!R542</f>
        <v>0</v>
      </c>
      <c r="P925" s="24">
        <f>[1]PM!S542</f>
        <v>0</v>
      </c>
      <c r="Q925" s="24">
        <f>[1]PM!T542</f>
        <v>0</v>
      </c>
      <c r="R925" s="24">
        <f>[1]PM!U542</f>
        <v>0</v>
      </c>
    </row>
    <row r="926" spans="1:18" ht="11.5" customHeight="1" x14ac:dyDescent="0.25">
      <c r="A926" s="62"/>
      <c r="B926" s="29"/>
      <c r="C926" s="30"/>
      <c r="D926" s="31" t="s">
        <v>18</v>
      </c>
      <c r="E926" s="31">
        <f>[1]AM!V542</f>
        <v>0</v>
      </c>
      <c r="F926" s="31">
        <f>[1]AM!W542</f>
        <v>0</v>
      </c>
      <c r="G926" s="31">
        <f>[1]AM!X542</f>
        <v>0</v>
      </c>
      <c r="H926" s="31">
        <f>[1]AM!Y542</f>
        <v>0</v>
      </c>
      <c r="I926" s="30"/>
      <c r="J926" s="31">
        <f>[1]NOON!V542</f>
        <v>0</v>
      </c>
      <c r="K926" s="31">
        <f>[1]NOON!W542</f>
        <v>0</v>
      </c>
      <c r="L926" s="31">
        <f>[1]NOON!X542</f>
        <v>0</v>
      </c>
      <c r="M926" s="31">
        <f>[1]NOON!Y542</f>
        <v>0</v>
      </c>
      <c r="N926" s="8"/>
      <c r="O926" s="31">
        <f>[1]PM!V542</f>
        <v>0</v>
      </c>
      <c r="P926" s="31">
        <f>[1]PM!W542</f>
        <v>0</v>
      </c>
      <c r="Q926" s="31">
        <f>[1]PM!X542</f>
        <v>0</v>
      </c>
      <c r="R926" s="31">
        <f>[1]PM!Y542</f>
        <v>0</v>
      </c>
    </row>
    <row r="927" spans="1:18" ht="11.5" customHeight="1" x14ac:dyDescent="0.25">
      <c r="A927" s="40"/>
      <c r="B927" s="5">
        <f>[1]DRIVER!A548</f>
        <v>0</v>
      </c>
      <c r="C927" s="6">
        <f>[1]SCHOOLS!B993</f>
        <v>0</v>
      </c>
      <c r="D927" s="7" t="s">
        <v>16</v>
      </c>
      <c r="E927" s="7">
        <f>[1]AM!B548</f>
        <v>0</v>
      </c>
      <c r="F927" s="7">
        <f>[1]AM!C548</f>
        <v>0</v>
      </c>
      <c r="G927" s="7">
        <f>[1]AM!D548</f>
        <v>0</v>
      </c>
      <c r="H927" s="7">
        <f>[1]AM!E548</f>
        <v>0</v>
      </c>
      <c r="I927" s="6">
        <f>[1]SCHOOLS!F993</f>
        <v>0</v>
      </c>
      <c r="J927" s="7">
        <f>[1]NOON!B548</f>
        <v>0</v>
      </c>
      <c r="K927" s="7">
        <f>[1]NOON!C548</f>
        <v>0</v>
      </c>
      <c r="L927" s="7">
        <f>[1]NOON!D548</f>
        <v>0</v>
      </c>
      <c r="M927" s="7">
        <f>[1]NOON!E548</f>
        <v>0</v>
      </c>
      <c r="N927" s="6">
        <f>[1]SCHOOLS!H993</f>
        <v>0</v>
      </c>
      <c r="O927" s="7">
        <f>[1]PM!B548</f>
        <v>0</v>
      </c>
      <c r="P927" s="7">
        <f>[1]PM!C548</f>
        <v>0</v>
      </c>
      <c r="Q927" s="7">
        <f>[1]PM!D548</f>
        <v>0</v>
      </c>
      <c r="R927" s="7">
        <f>[1]PM!E548</f>
        <v>0</v>
      </c>
    </row>
    <row r="928" spans="1:18" ht="11.5" customHeight="1" x14ac:dyDescent="0.25">
      <c r="A928" s="61"/>
      <c r="B928" s="14"/>
      <c r="C928" s="8"/>
      <c r="D928" s="15" t="s">
        <v>19</v>
      </c>
      <c r="E928" s="15">
        <f>[1]AM!F548</f>
        <v>0</v>
      </c>
      <c r="F928" s="15">
        <f>[1]AM!G548</f>
        <v>0</v>
      </c>
      <c r="G928" s="15">
        <f>[1]AM!H548</f>
        <v>0</v>
      </c>
      <c r="H928" s="15">
        <f>[1]AM!I548</f>
        <v>0</v>
      </c>
      <c r="I928" s="8"/>
      <c r="J928" s="15">
        <f>[1]NOON!F548</f>
        <v>0</v>
      </c>
      <c r="K928" s="15">
        <f>[1]NOON!G548</f>
        <v>0</v>
      </c>
      <c r="L928" s="15">
        <f>[1]NOON!H548</f>
        <v>0</v>
      </c>
      <c r="M928" s="15">
        <f>[1]NOON!I548</f>
        <v>0</v>
      </c>
      <c r="N928" s="8"/>
      <c r="O928" s="15">
        <f>[1]PM!F548</f>
        <v>0</v>
      </c>
      <c r="P928" s="15">
        <f>[1]PM!G548</f>
        <v>0</v>
      </c>
      <c r="Q928" s="15">
        <f>[1]PM!H548</f>
        <v>0</v>
      </c>
      <c r="R928" s="15">
        <f>[1]PM!I548</f>
        <v>0</v>
      </c>
    </row>
    <row r="929" spans="1:18" ht="11.5" customHeight="1" x14ac:dyDescent="0.25">
      <c r="A929" s="61"/>
      <c r="B929" s="14"/>
      <c r="C929" s="8">
        <f>[1]SCHOOLS!C993</f>
        <v>0</v>
      </c>
      <c r="D929" s="18" t="s">
        <v>20</v>
      </c>
      <c r="E929" s="18">
        <f>[1]AM!J548</f>
        <v>0</v>
      </c>
      <c r="F929" s="18">
        <f>[1]AM!K548</f>
        <v>0</v>
      </c>
      <c r="G929" s="18">
        <f>[1]AM!L548</f>
        <v>0</v>
      </c>
      <c r="H929" s="18">
        <f>[1]AM!M548</f>
        <v>0</v>
      </c>
      <c r="I929" s="8">
        <f>[1]SCHOOLS!F993</f>
        <v>0</v>
      </c>
      <c r="J929" s="18">
        <f>[1]NOON!J548</f>
        <v>0</v>
      </c>
      <c r="K929" s="18">
        <f>[1]NOON!K548</f>
        <v>0</v>
      </c>
      <c r="L929" s="18">
        <f>[1]NOON!L548</f>
        <v>0</v>
      </c>
      <c r="M929" s="18">
        <f>[1]NOON!M548</f>
        <v>0</v>
      </c>
      <c r="N929" s="6">
        <f>[1]SCHOOLS!I993</f>
        <v>0</v>
      </c>
      <c r="O929" s="18">
        <f>[1]PM!J548</f>
        <v>0</v>
      </c>
      <c r="P929" s="18">
        <f>[1]PM!K548</f>
        <v>0</v>
      </c>
      <c r="Q929" s="18">
        <f>[1]PM!L548</f>
        <v>0</v>
      </c>
      <c r="R929" s="18">
        <f>[1]PM!M548</f>
        <v>0</v>
      </c>
    </row>
    <row r="930" spans="1:18" ht="11.5" customHeight="1" x14ac:dyDescent="0.25">
      <c r="A930" s="61"/>
      <c r="B930" s="14"/>
      <c r="C930" s="8"/>
      <c r="D930" s="21" t="s">
        <v>21</v>
      </c>
      <c r="E930" s="21">
        <f>[1]AM!N548</f>
        <v>0</v>
      </c>
      <c r="F930" s="21">
        <f>[1]AM!O548</f>
        <v>0</v>
      </c>
      <c r="G930" s="21">
        <f>[1]AM!P548</f>
        <v>0</v>
      </c>
      <c r="H930" s="21">
        <f>[1]AM!Q548</f>
        <v>0</v>
      </c>
      <c r="I930" s="8"/>
      <c r="J930" s="21">
        <f>[1]NOON!N548</f>
        <v>0</v>
      </c>
      <c r="K930" s="21">
        <f>[1]NOON!O548</f>
        <v>0</v>
      </c>
      <c r="L930" s="21">
        <f>[1]NOON!P548</f>
        <v>0</v>
      </c>
      <c r="M930" s="21">
        <f>[1]NOON!Q548</f>
        <v>0</v>
      </c>
      <c r="N930" s="8"/>
      <c r="O930" s="21">
        <f>[1]PM!N548</f>
        <v>0</v>
      </c>
      <c r="P930" s="21">
        <f>[1]PM!O548</f>
        <v>0</v>
      </c>
      <c r="Q930" s="21">
        <f>[1]PM!P548</f>
        <v>0</v>
      </c>
      <c r="R930" s="21">
        <f>[1]PM!Q548</f>
        <v>0</v>
      </c>
    </row>
    <row r="931" spans="1:18" ht="11.5" customHeight="1" x14ac:dyDescent="0.25">
      <c r="A931" s="61"/>
      <c r="B931" s="14"/>
      <c r="C931" s="8">
        <f>[1]SCHOOLS!D993</f>
        <v>0</v>
      </c>
      <c r="D931" s="24" t="s">
        <v>25</v>
      </c>
      <c r="E931" s="24">
        <f>[1]AM!R548</f>
        <v>0</v>
      </c>
      <c r="F931" s="24">
        <f>[1]AM!S548</f>
        <v>0</v>
      </c>
      <c r="G931" s="24">
        <f>[1]AM!T548</f>
        <v>0</v>
      </c>
      <c r="H931" s="24">
        <f>[1]AM!U548</f>
        <v>0</v>
      </c>
      <c r="I931" s="8">
        <f>[1]SCHOOLS!G993</f>
        <v>0</v>
      </c>
      <c r="J931" s="24">
        <f>[1]NOON!R548</f>
        <v>0</v>
      </c>
      <c r="K931" s="24">
        <f>[1]NOON!S548</f>
        <v>0</v>
      </c>
      <c r="L931" s="24">
        <f>[1]NOON!T548</f>
        <v>0</v>
      </c>
      <c r="M931" s="24">
        <f>[1]NOON!U548</f>
        <v>0</v>
      </c>
      <c r="N931" s="6">
        <f>[1]SCHOOLS!J993</f>
        <v>0</v>
      </c>
      <c r="O931" s="24">
        <f>[1]PM!R548</f>
        <v>0</v>
      </c>
      <c r="P931" s="24">
        <f>[1]PM!S548</f>
        <v>0</v>
      </c>
      <c r="Q931" s="24">
        <f>[1]PM!T548</f>
        <v>0</v>
      </c>
      <c r="R931" s="24">
        <f>[1]PM!U548</f>
        <v>0</v>
      </c>
    </row>
    <row r="932" spans="1:18" ht="11.5" customHeight="1" x14ac:dyDescent="0.25">
      <c r="A932" s="62"/>
      <c r="B932" s="29"/>
      <c r="C932" s="30"/>
      <c r="D932" s="31" t="s">
        <v>26</v>
      </c>
      <c r="E932" s="31">
        <f>[1]AM!V548</f>
        <v>0</v>
      </c>
      <c r="F932" s="31">
        <f>[1]AM!W548</f>
        <v>0</v>
      </c>
      <c r="G932" s="31">
        <f>[1]AM!X548</f>
        <v>0</v>
      </c>
      <c r="H932" s="31">
        <f>[1]AM!Y548</f>
        <v>0</v>
      </c>
      <c r="I932" s="30"/>
      <c r="J932" s="31">
        <f>[1]NOON!V548</f>
        <v>0</v>
      </c>
      <c r="K932" s="31">
        <f>[1]NOON!W548</f>
        <v>0</v>
      </c>
      <c r="L932" s="31">
        <f>[1]NOON!X548</f>
        <v>0</v>
      </c>
      <c r="M932" s="31">
        <f>[1]NOON!Y548</f>
        <v>0</v>
      </c>
      <c r="N932" s="8"/>
      <c r="O932" s="31">
        <f>[1]PM!V548</f>
        <v>0</v>
      </c>
      <c r="P932" s="31">
        <f>[1]PM!W548</f>
        <v>0</v>
      </c>
      <c r="Q932" s="31">
        <f>[1]PM!X548</f>
        <v>0</v>
      </c>
      <c r="R932" s="31">
        <f>[1]PM!Y548</f>
        <v>0</v>
      </c>
    </row>
    <row r="933" spans="1:18" ht="11.5" customHeight="1" x14ac:dyDescent="0.25">
      <c r="A933" s="40"/>
      <c r="B933" s="5">
        <f>[1]DRIVER!A554</f>
        <v>0</v>
      </c>
      <c r="C933" s="6">
        <f>[1]SCHOOLS!B999</f>
        <v>0</v>
      </c>
      <c r="D933" s="7" t="s">
        <v>16</v>
      </c>
      <c r="E933" s="7">
        <f>[1]AM!B554</f>
        <v>0</v>
      </c>
      <c r="F933" s="7">
        <f>[1]AM!C554</f>
        <v>0</v>
      </c>
      <c r="G933" s="7">
        <f>[1]AM!D554</f>
        <v>0</v>
      </c>
      <c r="H933" s="7">
        <f>[1]AM!E554</f>
        <v>0</v>
      </c>
      <c r="I933" s="6">
        <f>[1]SCHOOLS!F999</f>
        <v>0</v>
      </c>
      <c r="J933" s="7">
        <f>[1]NOON!B554</f>
        <v>0</v>
      </c>
      <c r="K933" s="7">
        <f>[1]NOON!C554</f>
        <v>0</v>
      </c>
      <c r="L933" s="7">
        <f>[1]NOON!D554</f>
        <v>0</v>
      </c>
      <c r="M933" s="7">
        <f>[1]NOON!E554</f>
        <v>0</v>
      </c>
      <c r="N933" s="6">
        <f>[1]SCHOOLS!H999</f>
        <v>0</v>
      </c>
      <c r="O933" s="7">
        <f>[1]PM!B554</f>
        <v>0</v>
      </c>
      <c r="P933" s="7">
        <f>[1]PM!C554</f>
        <v>0</v>
      </c>
      <c r="Q933" s="7">
        <f>[1]PM!D554</f>
        <v>0</v>
      </c>
      <c r="R933" s="7">
        <f>[1]PM!E554</f>
        <v>0</v>
      </c>
    </row>
    <row r="934" spans="1:18" ht="11.5" customHeight="1" x14ac:dyDescent="0.25">
      <c r="A934" s="61"/>
      <c r="B934" s="14"/>
      <c r="C934" s="8"/>
      <c r="D934" s="15" t="s">
        <v>17</v>
      </c>
      <c r="E934" s="15">
        <f>[1]AM!F554</f>
        <v>0</v>
      </c>
      <c r="F934" s="15">
        <f>[1]AM!G554</f>
        <v>0</v>
      </c>
      <c r="G934" s="15">
        <f>[1]AM!H554</f>
        <v>0</v>
      </c>
      <c r="H934" s="15">
        <f>[1]AM!I554</f>
        <v>0</v>
      </c>
      <c r="I934" s="8"/>
      <c r="J934" s="15">
        <f>[1]NOON!F554</f>
        <v>0</v>
      </c>
      <c r="K934" s="15">
        <f>[1]NOON!G554</f>
        <v>0</v>
      </c>
      <c r="L934" s="15">
        <f>[1]NOON!H554</f>
        <v>0</v>
      </c>
      <c r="M934" s="15">
        <f>[1]NOON!I554</f>
        <v>0</v>
      </c>
      <c r="N934" s="8"/>
      <c r="O934" s="15">
        <f>[1]PM!F554</f>
        <v>0</v>
      </c>
      <c r="P934" s="15">
        <f>[1]PM!G554</f>
        <v>0</v>
      </c>
      <c r="Q934" s="15">
        <f>[1]PM!H554</f>
        <v>0</v>
      </c>
      <c r="R934" s="15">
        <f>[1]PM!I554</f>
        <v>0</v>
      </c>
    </row>
    <row r="935" spans="1:18" ht="11.5" customHeight="1" x14ac:dyDescent="0.25">
      <c r="A935" s="61"/>
      <c r="B935" s="14"/>
      <c r="C935" s="8">
        <f>[1]SCHOOLS!C999</f>
        <v>0</v>
      </c>
      <c r="D935" s="18" t="s">
        <v>18</v>
      </c>
      <c r="E935" s="18">
        <f>[1]AM!J554</f>
        <v>0</v>
      </c>
      <c r="F935" s="18">
        <f>[1]AM!K554</f>
        <v>0</v>
      </c>
      <c r="G935" s="18">
        <f>[1]AM!L554</f>
        <v>0</v>
      </c>
      <c r="H935" s="18">
        <f>[1]AM!M554</f>
        <v>0</v>
      </c>
      <c r="I935" s="8">
        <f>[1]SCHOOLS!F999</f>
        <v>0</v>
      </c>
      <c r="J935" s="18">
        <f>[1]NOON!J554</f>
        <v>0</v>
      </c>
      <c r="K935" s="18">
        <f>[1]NOON!K554</f>
        <v>0</v>
      </c>
      <c r="L935" s="18">
        <f>[1]NOON!L554</f>
        <v>0</v>
      </c>
      <c r="M935" s="18">
        <f>[1]NOON!M554</f>
        <v>0</v>
      </c>
      <c r="N935" s="6">
        <f>[1]SCHOOLS!I999</f>
        <v>0</v>
      </c>
      <c r="O935" s="18">
        <f>[1]PM!J554</f>
        <v>0</v>
      </c>
      <c r="P935" s="18">
        <f>[1]PM!K554</f>
        <v>0</v>
      </c>
      <c r="Q935" s="18">
        <f>[1]PM!L554</f>
        <v>0</v>
      </c>
      <c r="R935" s="18">
        <f>[1]PM!M554</f>
        <v>0</v>
      </c>
    </row>
    <row r="936" spans="1:18" ht="11.5" customHeight="1" x14ac:dyDescent="0.25">
      <c r="A936" s="61"/>
      <c r="B936" s="14"/>
      <c r="C936" s="8"/>
      <c r="D936" s="21" t="s">
        <v>19</v>
      </c>
      <c r="E936" s="21">
        <f>[1]AM!N554</f>
        <v>0</v>
      </c>
      <c r="F936" s="21">
        <f>[1]AM!O554</f>
        <v>0</v>
      </c>
      <c r="G936" s="21">
        <f>[1]AM!P554</f>
        <v>0</v>
      </c>
      <c r="H936" s="21">
        <f>[1]AM!Q554</f>
        <v>0</v>
      </c>
      <c r="I936" s="8"/>
      <c r="J936" s="21">
        <f>[1]NOON!N554</f>
        <v>0</v>
      </c>
      <c r="K936" s="21">
        <f>[1]NOON!O554</f>
        <v>0</v>
      </c>
      <c r="L936" s="21">
        <f>[1]NOON!P554</f>
        <v>0</v>
      </c>
      <c r="M936" s="21">
        <f>[1]NOON!Q554</f>
        <v>0</v>
      </c>
      <c r="N936" s="8"/>
      <c r="O936" s="21">
        <f>[1]PM!N554</f>
        <v>0</v>
      </c>
      <c r="P936" s="21">
        <f>[1]PM!O554</f>
        <v>0</v>
      </c>
      <c r="Q936" s="21">
        <f>[1]PM!P554</f>
        <v>0</v>
      </c>
      <c r="R936" s="21">
        <f>[1]PM!Q554</f>
        <v>0</v>
      </c>
    </row>
    <row r="937" spans="1:18" ht="11.5" customHeight="1" x14ac:dyDescent="0.25">
      <c r="A937" s="61"/>
      <c r="B937" s="14"/>
      <c r="C937" s="8">
        <f>[1]SCHOOLS!D999</f>
        <v>0</v>
      </c>
      <c r="D937" s="24" t="s">
        <v>20</v>
      </c>
      <c r="E937" s="24">
        <f>[1]AM!R554</f>
        <v>0</v>
      </c>
      <c r="F937" s="24">
        <f>[1]AM!S554</f>
        <v>0</v>
      </c>
      <c r="G937" s="24">
        <f>[1]AM!T554</f>
        <v>0</v>
      </c>
      <c r="H937" s="24">
        <f>[1]AM!U554</f>
        <v>0</v>
      </c>
      <c r="I937" s="8">
        <f>[1]SCHOOLS!G999</f>
        <v>0</v>
      </c>
      <c r="J937" s="24">
        <f>[1]NOON!R554</f>
        <v>0</v>
      </c>
      <c r="K937" s="24">
        <f>[1]NOON!S554</f>
        <v>0</v>
      </c>
      <c r="L937" s="24">
        <f>[1]NOON!T554</f>
        <v>0</v>
      </c>
      <c r="M937" s="24">
        <f>[1]NOON!U554</f>
        <v>0</v>
      </c>
      <c r="N937" s="6">
        <f>[1]SCHOOLS!J999</f>
        <v>0</v>
      </c>
      <c r="O937" s="24">
        <f>[1]PM!R554</f>
        <v>0</v>
      </c>
      <c r="P937" s="24">
        <f>[1]PM!S554</f>
        <v>0</v>
      </c>
      <c r="Q937" s="24">
        <f>[1]PM!T554</f>
        <v>0</v>
      </c>
      <c r="R937" s="24">
        <f>[1]PM!U554</f>
        <v>0</v>
      </c>
    </row>
    <row r="938" spans="1:18" ht="11.5" customHeight="1" x14ac:dyDescent="0.25">
      <c r="A938" s="62"/>
      <c r="B938" s="29"/>
      <c r="C938" s="30"/>
      <c r="D938" s="31" t="s">
        <v>21</v>
      </c>
      <c r="E938" s="31">
        <f>[1]AM!V554</f>
        <v>0</v>
      </c>
      <c r="F938" s="31">
        <f>[1]AM!W554</f>
        <v>0</v>
      </c>
      <c r="G938" s="31">
        <f>[1]AM!X554</f>
        <v>0</v>
      </c>
      <c r="H938" s="31">
        <f>[1]AM!Y554</f>
        <v>0</v>
      </c>
      <c r="I938" s="30"/>
      <c r="J938" s="31">
        <f>[1]NOON!V554</f>
        <v>0</v>
      </c>
      <c r="K938" s="31">
        <f>[1]NOON!W554</f>
        <v>0</v>
      </c>
      <c r="L938" s="31">
        <f>[1]NOON!X554</f>
        <v>0</v>
      </c>
      <c r="M938" s="31">
        <f>[1]NOON!Y554</f>
        <v>0</v>
      </c>
      <c r="N938" s="8"/>
      <c r="O938" s="31">
        <f>[1]PM!V554</f>
        <v>0</v>
      </c>
      <c r="P938" s="31">
        <f>[1]PM!W554</f>
        <v>0</v>
      </c>
      <c r="Q938" s="31">
        <f>[1]PM!X554</f>
        <v>0</v>
      </c>
      <c r="R938" s="31">
        <f>[1]PM!Y554</f>
        <v>0</v>
      </c>
    </row>
    <row r="939" spans="1:18" ht="11.5" customHeight="1" x14ac:dyDescent="0.25">
      <c r="A939" s="40"/>
      <c r="B939" s="5">
        <f>[1]DRIVER!A560</f>
        <v>0</v>
      </c>
      <c r="C939" s="6">
        <f>[1]SCHOOLS!B1005</f>
        <v>0</v>
      </c>
      <c r="D939" s="7" t="s">
        <v>16</v>
      </c>
      <c r="E939" s="7">
        <f>[1]AM!B560</f>
        <v>0</v>
      </c>
      <c r="F939" s="7">
        <f>[1]AM!C560</f>
        <v>0</v>
      </c>
      <c r="G939" s="7">
        <f>[1]AM!D560</f>
        <v>0</v>
      </c>
      <c r="H939" s="7">
        <f>[1]AM!E560</f>
        <v>0</v>
      </c>
      <c r="I939" s="6">
        <f>[1]SCHOOLS!F1005</f>
        <v>0</v>
      </c>
      <c r="J939" s="7">
        <f>[1]NOON!B560</f>
        <v>0</v>
      </c>
      <c r="K939" s="7">
        <f>[1]NOON!C560</f>
        <v>0</v>
      </c>
      <c r="L939" s="7">
        <f>[1]NOON!D560</f>
        <v>0</v>
      </c>
      <c r="M939" s="7">
        <f>[1]NOON!E560</f>
        <v>0</v>
      </c>
      <c r="N939" s="6">
        <f>[1]SCHOOLS!H1005</f>
        <v>0</v>
      </c>
      <c r="O939" s="7">
        <f>[1]PM!B560</f>
        <v>0</v>
      </c>
      <c r="P939" s="7">
        <f>[1]PM!C560</f>
        <v>0</v>
      </c>
      <c r="Q939" s="7">
        <f>[1]PM!D560</f>
        <v>0</v>
      </c>
      <c r="R939" s="7">
        <f>[1]PM!E560</f>
        <v>0</v>
      </c>
    </row>
    <row r="940" spans="1:18" ht="11.5" customHeight="1" x14ac:dyDescent="0.25">
      <c r="A940" s="61"/>
      <c r="B940" s="14"/>
      <c r="C940" s="8"/>
      <c r="D940" s="15" t="s">
        <v>25</v>
      </c>
      <c r="E940" s="15">
        <f>[1]AM!F560</f>
        <v>0</v>
      </c>
      <c r="F940" s="15">
        <f>[1]AM!G560</f>
        <v>0</v>
      </c>
      <c r="G940" s="15">
        <f>[1]AM!H560</f>
        <v>0</v>
      </c>
      <c r="H940" s="15">
        <f>[1]AM!I560</f>
        <v>0</v>
      </c>
      <c r="I940" s="8"/>
      <c r="J940" s="15">
        <f>[1]NOON!F560</f>
        <v>0</v>
      </c>
      <c r="K940" s="15">
        <f>[1]NOON!G560</f>
        <v>0</v>
      </c>
      <c r="L940" s="15">
        <f>[1]NOON!H560</f>
        <v>0</v>
      </c>
      <c r="M940" s="15">
        <f>[1]NOON!I560</f>
        <v>0</v>
      </c>
      <c r="N940" s="8"/>
      <c r="O940" s="15">
        <f>[1]PM!F560</f>
        <v>0</v>
      </c>
      <c r="P940" s="15">
        <f>[1]PM!G560</f>
        <v>0</v>
      </c>
      <c r="Q940" s="15">
        <f>[1]PM!H560</f>
        <v>0</v>
      </c>
      <c r="R940" s="15">
        <f>[1]PM!I560</f>
        <v>0</v>
      </c>
    </row>
    <row r="941" spans="1:18" ht="11.5" customHeight="1" x14ac:dyDescent="0.25">
      <c r="A941" s="61"/>
      <c r="B941" s="14"/>
      <c r="C941" s="8">
        <f>[1]SCHOOLS!C1005</f>
        <v>0</v>
      </c>
      <c r="D941" s="18" t="s">
        <v>26</v>
      </c>
      <c r="E941" s="18">
        <f>[1]AM!J560</f>
        <v>0</v>
      </c>
      <c r="F941" s="18">
        <f>[1]AM!K560</f>
        <v>0</v>
      </c>
      <c r="G941" s="18">
        <f>[1]AM!L560</f>
        <v>0</v>
      </c>
      <c r="H941" s="18">
        <f>[1]AM!M560</f>
        <v>0</v>
      </c>
      <c r="I941" s="8">
        <f>[1]SCHOOLS!F1005</f>
        <v>0</v>
      </c>
      <c r="J941" s="18">
        <f>[1]NOON!J560</f>
        <v>0</v>
      </c>
      <c r="K941" s="18">
        <f>[1]NOON!K560</f>
        <v>0</v>
      </c>
      <c r="L941" s="18">
        <f>[1]NOON!L560</f>
        <v>0</v>
      </c>
      <c r="M941" s="18">
        <f>[1]NOON!M560</f>
        <v>0</v>
      </c>
      <c r="N941" s="6">
        <f>[1]SCHOOLS!I1005</f>
        <v>0</v>
      </c>
      <c r="O941" s="18">
        <f>[1]PM!J560</f>
        <v>0</v>
      </c>
      <c r="P941" s="18">
        <f>[1]PM!K560</f>
        <v>0</v>
      </c>
      <c r="Q941" s="18">
        <f>[1]PM!L560</f>
        <v>0</v>
      </c>
      <c r="R941" s="18">
        <f>[1]PM!M560</f>
        <v>0</v>
      </c>
    </row>
    <row r="942" spans="1:18" ht="11.5" customHeight="1" x14ac:dyDescent="0.25">
      <c r="A942" s="61"/>
      <c r="B942" s="14"/>
      <c r="C942" s="8"/>
      <c r="D942" s="21" t="s">
        <v>17</v>
      </c>
      <c r="E942" s="21">
        <f>[1]AM!N560</f>
        <v>0</v>
      </c>
      <c r="F942" s="21">
        <f>[1]AM!O560</f>
        <v>0</v>
      </c>
      <c r="G942" s="21">
        <f>[1]AM!P560</f>
        <v>0</v>
      </c>
      <c r="H942" s="21">
        <f>[1]AM!Q560</f>
        <v>0</v>
      </c>
      <c r="I942" s="8"/>
      <c r="J942" s="21">
        <f>[1]NOON!N560</f>
        <v>0</v>
      </c>
      <c r="K942" s="21">
        <f>[1]NOON!O560</f>
        <v>0</v>
      </c>
      <c r="L942" s="21">
        <f>[1]NOON!P560</f>
        <v>0</v>
      </c>
      <c r="M942" s="21">
        <f>[1]NOON!Q560</f>
        <v>0</v>
      </c>
      <c r="N942" s="8"/>
      <c r="O942" s="21">
        <f>[1]PM!N560</f>
        <v>0</v>
      </c>
      <c r="P942" s="21">
        <f>[1]PM!O560</f>
        <v>0</v>
      </c>
      <c r="Q942" s="21">
        <f>[1]PM!P560</f>
        <v>0</v>
      </c>
      <c r="R942" s="21">
        <f>[1]PM!Q560</f>
        <v>0</v>
      </c>
    </row>
    <row r="943" spans="1:18" ht="11.5" customHeight="1" x14ac:dyDescent="0.25">
      <c r="A943" s="61"/>
      <c r="B943" s="14"/>
      <c r="C943" s="8">
        <f>[1]SCHOOLS!D1005</f>
        <v>0</v>
      </c>
      <c r="D943" s="24" t="s">
        <v>18</v>
      </c>
      <c r="E943" s="24">
        <f>[1]AM!R560</f>
        <v>0</v>
      </c>
      <c r="F943" s="24">
        <f>[1]AM!S560</f>
        <v>0</v>
      </c>
      <c r="G943" s="24">
        <f>[1]AM!T560</f>
        <v>0</v>
      </c>
      <c r="H943" s="24">
        <f>[1]AM!U560</f>
        <v>0</v>
      </c>
      <c r="I943" s="8">
        <f>[1]SCHOOLS!G1005</f>
        <v>0</v>
      </c>
      <c r="J943" s="24">
        <f>[1]NOON!R560</f>
        <v>0</v>
      </c>
      <c r="K943" s="24">
        <f>[1]NOON!S560</f>
        <v>0</v>
      </c>
      <c r="L943" s="24">
        <f>[1]NOON!T560</f>
        <v>0</v>
      </c>
      <c r="M943" s="24">
        <f>[1]NOON!U560</f>
        <v>0</v>
      </c>
      <c r="N943" s="6">
        <f>[1]SCHOOLS!J1005</f>
        <v>0</v>
      </c>
      <c r="O943" s="24">
        <f>[1]PM!R560</f>
        <v>0</v>
      </c>
      <c r="P943" s="24">
        <f>[1]PM!S560</f>
        <v>0</v>
      </c>
      <c r="Q943" s="24">
        <f>[1]PM!T560</f>
        <v>0</v>
      </c>
      <c r="R943" s="24">
        <f>[1]PM!U560</f>
        <v>0</v>
      </c>
    </row>
    <row r="944" spans="1:18" ht="11.5" customHeight="1" x14ac:dyDescent="0.25">
      <c r="A944" s="62"/>
      <c r="B944" s="29"/>
      <c r="C944" s="30"/>
      <c r="D944" s="31" t="s">
        <v>19</v>
      </c>
      <c r="E944" s="31">
        <f>[1]AM!V560</f>
        <v>0</v>
      </c>
      <c r="F944" s="31">
        <f>[1]AM!W560</f>
        <v>0</v>
      </c>
      <c r="G944" s="31">
        <f>[1]AM!X560</f>
        <v>0</v>
      </c>
      <c r="H944" s="31">
        <f>[1]AM!Y560</f>
        <v>0</v>
      </c>
      <c r="I944" s="30"/>
      <c r="J944" s="31">
        <f>[1]NOON!V560</f>
        <v>0</v>
      </c>
      <c r="K944" s="31">
        <f>[1]NOON!W560</f>
        <v>0</v>
      </c>
      <c r="L944" s="31">
        <f>[1]NOON!X560</f>
        <v>0</v>
      </c>
      <c r="M944" s="31">
        <f>[1]NOON!Y560</f>
        <v>0</v>
      </c>
      <c r="N944" s="8"/>
      <c r="O944" s="31">
        <f>[1]PM!V560</f>
        <v>0</v>
      </c>
      <c r="P944" s="31">
        <f>[1]PM!W560</f>
        <v>0</v>
      </c>
      <c r="Q944" s="31">
        <f>[1]PM!X560</f>
        <v>0</v>
      </c>
      <c r="R944" s="31">
        <f>[1]PM!Y560</f>
        <v>0</v>
      </c>
    </row>
    <row r="945" spans="1:18" ht="11.5" customHeight="1" x14ac:dyDescent="0.25">
      <c r="A945" s="40"/>
      <c r="B945" s="5">
        <f>[1]DRIVER!A566</f>
        <v>0</v>
      </c>
      <c r="C945" s="6">
        <f>[1]SCHOOLS!B1011</f>
        <v>0</v>
      </c>
      <c r="D945" s="7" t="s">
        <v>16</v>
      </c>
      <c r="E945" s="7">
        <f>[1]AM!B566</f>
        <v>0</v>
      </c>
      <c r="F945" s="7">
        <f>[1]AM!C566</f>
        <v>0</v>
      </c>
      <c r="G945" s="7">
        <f>[1]AM!D566</f>
        <v>0</v>
      </c>
      <c r="H945" s="7">
        <f>[1]AM!E566</f>
        <v>0</v>
      </c>
      <c r="I945" s="6">
        <f>[1]SCHOOLS!F1011</f>
        <v>0</v>
      </c>
      <c r="J945" s="7">
        <f>[1]NOON!B566</f>
        <v>0</v>
      </c>
      <c r="K945" s="7">
        <f>[1]NOON!C566</f>
        <v>0</v>
      </c>
      <c r="L945" s="7">
        <f>[1]NOON!D566</f>
        <v>0</v>
      </c>
      <c r="M945" s="7">
        <f>[1]NOON!E566</f>
        <v>0</v>
      </c>
      <c r="N945" s="6">
        <f>[1]SCHOOLS!H1011</f>
        <v>0</v>
      </c>
      <c r="O945" s="7">
        <f>[1]PM!B566</f>
        <v>0</v>
      </c>
      <c r="P945" s="7">
        <f>[1]PM!C566</f>
        <v>0</v>
      </c>
      <c r="Q945" s="7">
        <f>[1]PM!D566</f>
        <v>0</v>
      </c>
      <c r="R945" s="7">
        <f>[1]PM!E566</f>
        <v>0</v>
      </c>
    </row>
    <row r="946" spans="1:18" ht="11.5" customHeight="1" x14ac:dyDescent="0.25">
      <c r="A946" s="61"/>
      <c r="B946" s="14"/>
      <c r="C946" s="8"/>
      <c r="D946" s="15" t="s">
        <v>20</v>
      </c>
      <c r="E946" s="15">
        <f>[1]AM!F566</f>
        <v>0</v>
      </c>
      <c r="F946" s="15">
        <f>[1]AM!G566</f>
        <v>0</v>
      </c>
      <c r="G946" s="15">
        <f>[1]AM!H566</f>
        <v>0</v>
      </c>
      <c r="H946" s="15">
        <f>[1]AM!I566</f>
        <v>0</v>
      </c>
      <c r="I946" s="8"/>
      <c r="J946" s="15">
        <f>[1]NOON!F566</f>
        <v>0</v>
      </c>
      <c r="K946" s="15">
        <f>[1]NOON!G566</f>
        <v>0</v>
      </c>
      <c r="L946" s="15">
        <f>[1]NOON!H566</f>
        <v>0</v>
      </c>
      <c r="M946" s="15">
        <f>[1]NOON!I566</f>
        <v>0</v>
      </c>
      <c r="N946" s="8"/>
      <c r="O946" s="15">
        <f>[1]PM!F566</f>
        <v>0</v>
      </c>
      <c r="P946" s="15">
        <f>[1]PM!G566</f>
        <v>0</v>
      </c>
      <c r="Q946" s="15">
        <f>[1]PM!H566</f>
        <v>0</v>
      </c>
      <c r="R946" s="15">
        <f>[1]PM!I566</f>
        <v>0</v>
      </c>
    </row>
    <row r="947" spans="1:18" ht="11.5" customHeight="1" x14ac:dyDescent="0.25">
      <c r="A947" s="61"/>
      <c r="B947" s="14"/>
      <c r="C947" s="8">
        <f>[1]SCHOOLS!C1011</f>
        <v>0</v>
      </c>
      <c r="D947" s="18" t="s">
        <v>21</v>
      </c>
      <c r="E947" s="18">
        <f>[1]AM!J566</f>
        <v>0</v>
      </c>
      <c r="F947" s="18">
        <f>[1]AM!K566</f>
        <v>0</v>
      </c>
      <c r="G947" s="18">
        <f>[1]AM!L566</f>
        <v>0</v>
      </c>
      <c r="H947" s="18">
        <f>[1]AM!M566</f>
        <v>0</v>
      </c>
      <c r="I947" s="8">
        <f>[1]SCHOOLS!F1011</f>
        <v>0</v>
      </c>
      <c r="J947" s="18">
        <f>[1]NOON!J566</f>
        <v>0</v>
      </c>
      <c r="K947" s="18">
        <f>[1]NOON!K566</f>
        <v>0</v>
      </c>
      <c r="L947" s="18">
        <f>[1]NOON!L566</f>
        <v>0</v>
      </c>
      <c r="M947" s="18">
        <f>[1]NOON!M566</f>
        <v>0</v>
      </c>
      <c r="N947" s="6">
        <f>[1]SCHOOLS!I1011</f>
        <v>0</v>
      </c>
      <c r="O947" s="18">
        <f>[1]PM!J566</f>
        <v>0</v>
      </c>
      <c r="P947" s="18">
        <f>[1]PM!K566</f>
        <v>0</v>
      </c>
      <c r="Q947" s="18">
        <f>[1]PM!L566</f>
        <v>0</v>
      </c>
      <c r="R947" s="18">
        <f>[1]PM!M566</f>
        <v>0</v>
      </c>
    </row>
    <row r="948" spans="1:18" ht="11.5" customHeight="1" x14ac:dyDescent="0.25">
      <c r="A948" s="61"/>
      <c r="B948" s="14"/>
      <c r="C948" s="8"/>
      <c r="D948" s="21" t="s">
        <v>25</v>
      </c>
      <c r="E948" s="21">
        <f>[1]AM!N566</f>
        <v>0</v>
      </c>
      <c r="F948" s="21">
        <f>[1]AM!O566</f>
        <v>0</v>
      </c>
      <c r="G948" s="21">
        <f>[1]AM!P566</f>
        <v>0</v>
      </c>
      <c r="H948" s="21">
        <f>[1]AM!Q566</f>
        <v>0</v>
      </c>
      <c r="I948" s="8"/>
      <c r="J948" s="21">
        <f>[1]NOON!N566</f>
        <v>0</v>
      </c>
      <c r="K948" s="21">
        <f>[1]NOON!O566</f>
        <v>0</v>
      </c>
      <c r="L948" s="21">
        <f>[1]NOON!P566</f>
        <v>0</v>
      </c>
      <c r="M948" s="21">
        <f>[1]NOON!Q566</f>
        <v>0</v>
      </c>
      <c r="N948" s="8"/>
      <c r="O948" s="21">
        <f>[1]PM!N566</f>
        <v>0</v>
      </c>
      <c r="P948" s="21">
        <f>[1]PM!O566</f>
        <v>0</v>
      </c>
      <c r="Q948" s="21">
        <f>[1]PM!P566</f>
        <v>0</v>
      </c>
      <c r="R948" s="21">
        <f>[1]PM!Q566</f>
        <v>0</v>
      </c>
    </row>
    <row r="949" spans="1:18" ht="11.5" customHeight="1" x14ac:dyDescent="0.25">
      <c r="A949" s="61"/>
      <c r="B949" s="14"/>
      <c r="C949" s="8">
        <f>[1]SCHOOLS!D1011</f>
        <v>0</v>
      </c>
      <c r="D949" s="24" t="s">
        <v>26</v>
      </c>
      <c r="E949" s="24">
        <f>[1]AM!R566</f>
        <v>0</v>
      </c>
      <c r="F949" s="24">
        <f>[1]AM!S566</f>
        <v>0</v>
      </c>
      <c r="G949" s="24">
        <f>[1]AM!T566</f>
        <v>0</v>
      </c>
      <c r="H949" s="24">
        <f>[1]AM!U566</f>
        <v>0</v>
      </c>
      <c r="I949" s="8">
        <f>[1]SCHOOLS!G1011</f>
        <v>0</v>
      </c>
      <c r="J949" s="24">
        <f>[1]NOON!R566</f>
        <v>0</v>
      </c>
      <c r="K949" s="24">
        <f>[1]NOON!S566</f>
        <v>0</v>
      </c>
      <c r="L949" s="24">
        <f>[1]NOON!T566</f>
        <v>0</v>
      </c>
      <c r="M949" s="24">
        <f>[1]NOON!U566</f>
        <v>0</v>
      </c>
      <c r="N949" s="6">
        <f>[1]SCHOOLS!J1011</f>
        <v>0</v>
      </c>
      <c r="O949" s="24">
        <f>[1]PM!R566</f>
        <v>0</v>
      </c>
      <c r="P949" s="24">
        <f>[1]PM!S566</f>
        <v>0</v>
      </c>
      <c r="Q949" s="24">
        <f>[1]PM!T566</f>
        <v>0</v>
      </c>
      <c r="R949" s="24">
        <f>[1]PM!U566</f>
        <v>0</v>
      </c>
    </row>
    <row r="950" spans="1:18" ht="11.5" customHeight="1" x14ac:dyDescent="0.25">
      <c r="A950" s="62"/>
      <c r="B950" s="29"/>
      <c r="C950" s="30"/>
      <c r="D950" s="31" t="s">
        <v>17</v>
      </c>
      <c r="E950" s="31">
        <f>[1]AM!V566</f>
        <v>0</v>
      </c>
      <c r="F950" s="31">
        <f>[1]AM!W566</f>
        <v>0</v>
      </c>
      <c r="G950" s="31">
        <f>[1]AM!X566</f>
        <v>0</v>
      </c>
      <c r="H950" s="31">
        <f>[1]AM!Y566</f>
        <v>0</v>
      </c>
      <c r="I950" s="30"/>
      <c r="J950" s="31">
        <f>[1]NOON!V566</f>
        <v>0</v>
      </c>
      <c r="K950" s="31">
        <f>[1]NOON!W566</f>
        <v>0</v>
      </c>
      <c r="L950" s="31">
        <f>[1]NOON!X566</f>
        <v>0</v>
      </c>
      <c r="M950" s="31">
        <f>[1]NOON!Y566</f>
        <v>0</v>
      </c>
      <c r="N950" s="8"/>
      <c r="O950" s="31">
        <f>[1]PM!V566</f>
        <v>0</v>
      </c>
      <c r="P950" s="31">
        <f>[1]PM!W566</f>
        <v>0</v>
      </c>
      <c r="Q950" s="31">
        <f>[1]PM!X566</f>
        <v>0</v>
      </c>
      <c r="R950" s="31">
        <f>[1]PM!Y566</f>
        <v>0</v>
      </c>
    </row>
    <row r="951" spans="1:18" ht="11.5" customHeight="1" x14ac:dyDescent="0.25">
      <c r="A951" s="40"/>
      <c r="B951" s="5">
        <f>[1]DRIVER!A572</f>
        <v>0</v>
      </c>
      <c r="C951" s="6">
        <f>[1]SCHOOLS!B1017</f>
        <v>0</v>
      </c>
      <c r="D951" s="7" t="s">
        <v>16</v>
      </c>
      <c r="E951" s="7">
        <f>[1]AM!B572</f>
        <v>0</v>
      </c>
      <c r="F951" s="7">
        <f>[1]AM!C572</f>
        <v>0</v>
      </c>
      <c r="G951" s="7">
        <f>[1]AM!D572</f>
        <v>0</v>
      </c>
      <c r="H951" s="7">
        <f>[1]AM!E572</f>
        <v>0</v>
      </c>
      <c r="I951" s="6">
        <f>[1]SCHOOLS!F1017</f>
        <v>0</v>
      </c>
      <c r="J951" s="7">
        <f>[1]NOON!B572</f>
        <v>0</v>
      </c>
      <c r="K951" s="7">
        <f>[1]NOON!C572</f>
        <v>0</v>
      </c>
      <c r="L951" s="7">
        <f>[1]NOON!D572</f>
        <v>0</v>
      </c>
      <c r="M951" s="7">
        <f>[1]NOON!E572</f>
        <v>0</v>
      </c>
      <c r="N951" s="6">
        <f>[1]SCHOOLS!H1017</f>
        <v>0</v>
      </c>
      <c r="O951" s="7">
        <f>[1]PM!B572</f>
        <v>0</v>
      </c>
      <c r="P951" s="7">
        <f>[1]PM!C572</f>
        <v>0</v>
      </c>
      <c r="Q951" s="7">
        <f>[1]PM!D572</f>
        <v>0</v>
      </c>
      <c r="R951" s="7">
        <f>[1]PM!E572</f>
        <v>0</v>
      </c>
    </row>
    <row r="952" spans="1:18" ht="11.5" customHeight="1" x14ac:dyDescent="0.25">
      <c r="A952" s="61"/>
      <c r="B952" s="14"/>
      <c r="C952" s="8"/>
      <c r="D952" s="15" t="s">
        <v>18</v>
      </c>
      <c r="E952" s="15">
        <f>[1]AM!F572</f>
        <v>0</v>
      </c>
      <c r="F952" s="15">
        <f>[1]AM!G572</f>
        <v>0</v>
      </c>
      <c r="G952" s="15">
        <f>[1]AM!H572</f>
        <v>0</v>
      </c>
      <c r="H952" s="15">
        <f>[1]AM!I572</f>
        <v>0</v>
      </c>
      <c r="I952" s="8"/>
      <c r="J952" s="15">
        <f>[1]NOON!F572</f>
        <v>0</v>
      </c>
      <c r="K952" s="15">
        <f>[1]NOON!G572</f>
        <v>0</v>
      </c>
      <c r="L952" s="15">
        <f>[1]NOON!H572</f>
        <v>0</v>
      </c>
      <c r="M952" s="15">
        <f>[1]NOON!I572</f>
        <v>0</v>
      </c>
      <c r="N952" s="8"/>
      <c r="O952" s="15">
        <f>[1]PM!F572</f>
        <v>0</v>
      </c>
      <c r="P952" s="15">
        <f>[1]PM!G572</f>
        <v>0</v>
      </c>
      <c r="Q952" s="15">
        <f>[1]PM!H572</f>
        <v>0</v>
      </c>
      <c r="R952" s="15">
        <f>[1]PM!I572</f>
        <v>0</v>
      </c>
    </row>
    <row r="953" spans="1:18" ht="11.5" customHeight="1" x14ac:dyDescent="0.25">
      <c r="A953" s="61"/>
      <c r="B953" s="14"/>
      <c r="C953" s="8">
        <f>[1]SCHOOLS!C1017</f>
        <v>0</v>
      </c>
      <c r="D953" s="18" t="s">
        <v>19</v>
      </c>
      <c r="E953" s="18">
        <f>[1]AM!J572</f>
        <v>0</v>
      </c>
      <c r="F953" s="18">
        <f>[1]AM!K572</f>
        <v>0</v>
      </c>
      <c r="G953" s="18">
        <f>[1]AM!L572</f>
        <v>0</v>
      </c>
      <c r="H953" s="18">
        <f>[1]AM!M572</f>
        <v>0</v>
      </c>
      <c r="I953" s="8">
        <f>[1]SCHOOLS!F1017</f>
        <v>0</v>
      </c>
      <c r="J953" s="18">
        <f>[1]NOON!J572</f>
        <v>0</v>
      </c>
      <c r="K953" s="18">
        <f>[1]NOON!K572</f>
        <v>0</v>
      </c>
      <c r="L953" s="18">
        <f>[1]NOON!L572</f>
        <v>0</v>
      </c>
      <c r="M953" s="18">
        <f>[1]NOON!M572</f>
        <v>0</v>
      </c>
      <c r="N953" s="6">
        <f>[1]SCHOOLS!I1017</f>
        <v>0</v>
      </c>
      <c r="O953" s="18">
        <f>[1]PM!J572</f>
        <v>0</v>
      </c>
      <c r="P953" s="18">
        <f>[1]PM!K572</f>
        <v>0</v>
      </c>
      <c r="Q953" s="18">
        <f>[1]PM!L572</f>
        <v>0</v>
      </c>
      <c r="R953" s="18">
        <f>[1]PM!M572</f>
        <v>0</v>
      </c>
    </row>
    <row r="954" spans="1:18" ht="11.5" customHeight="1" x14ac:dyDescent="0.25">
      <c r="A954" s="61"/>
      <c r="B954" s="14"/>
      <c r="C954" s="8"/>
      <c r="D954" s="21" t="s">
        <v>20</v>
      </c>
      <c r="E954" s="21">
        <f>[1]AM!N572</f>
        <v>0</v>
      </c>
      <c r="F954" s="21">
        <f>[1]AM!O572</f>
        <v>0</v>
      </c>
      <c r="G954" s="21">
        <f>[1]AM!P572</f>
        <v>0</v>
      </c>
      <c r="H954" s="21">
        <f>[1]AM!Q572</f>
        <v>0</v>
      </c>
      <c r="I954" s="8"/>
      <c r="J954" s="21">
        <f>[1]NOON!N572</f>
        <v>0</v>
      </c>
      <c r="K954" s="21">
        <f>[1]NOON!O572</f>
        <v>0</v>
      </c>
      <c r="L954" s="21">
        <f>[1]NOON!P572</f>
        <v>0</v>
      </c>
      <c r="M954" s="21">
        <f>[1]NOON!Q572</f>
        <v>0</v>
      </c>
      <c r="N954" s="8"/>
      <c r="O954" s="21">
        <f>[1]PM!N572</f>
        <v>0</v>
      </c>
      <c r="P954" s="21">
        <f>[1]PM!O572</f>
        <v>0</v>
      </c>
      <c r="Q954" s="21">
        <f>[1]PM!P572</f>
        <v>0</v>
      </c>
      <c r="R954" s="21">
        <f>[1]PM!Q572</f>
        <v>0</v>
      </c>
    </row>
    <row r="955" spans="1:18" ht="11.5" customHeight="1" x14ac:dyDescent="0.25">
      <c r="A955" s="61"/>
      <c r="B955" s="14"/>
      <c r="C955" s="8">
        <f>[1]SCHOOLS!D1017</f>
        <v>0</v>
      </c>
      <c r="D955" s="24" t="s">
        <v>21</v>
      </c>
      <c r="E955" s="24">
        <f>[1]AM!R572</f>
        <v>0</v>
      </c>
      <c r="F955" s="24">
        <f>[1]AM!S572</f>
        <v>0</v>
      </c>
      <c r="G955" s="24">
        <f>[1]AM!T572</f>
        <v>0</v>
      </c>
      <c r="H955" s="24">
        <f>[1]AM!U572</f>
        <v>0</v>
      </c>
      <c r="I955" s="8">
        <f>[1]SCHOOLS!G1017</f>
        <v>0</v>
      </c>
      <c r="J955" s="24">
        <f>[1]NOON!R572</f>
        <v>0</v>
      </c>
      <c r="K955" s="24">
        <f>[1]NOON!S572</f>
        <v>0</v>
      </c>
      <c r="L955" s="24">
        <f>[1]NOON!T572</f>
        <v>0</v>
      </c>
      <c r="M955" s="24">
        <f>[1]NOON!U572</f>
        <v>0</v>
      </c>
      <c r="N955" s="6">
        <f>[1]SCHOOLS!J1017</f>
        <v>0</v>
      </c>
      <c r="O955" s="24">
        <f>[1]PM!R572</f>
        <v>0</v>
      </c>
      <c r="P955" s="24">
        <f>[1]PM!S572</f>
        <v>0</v>
      </c>
      <c r="Q955" s="24">
        <f>[1]PM!T572</f>
        <v>0</v>
      </c>
      <c r="R955" s="24">
        <f>[1]PM!U572</f>
        <v>0</v>
      </c>
    </row>
    <row r="956" spans="1:18" ht="11.5" customHeight="1" x14ac:dyDescent="0.25">
      <c r="A956" s="62"/>
      <c r="B956" s="29"/>
      <c r="C956" s="30"/>
      <c r="D956" s="31" t="s">
        <v>25</v>
      </c>
      <c r="E956" s="31">
        <f>[1]AM!V572</f>
        <v>0</v>
      </c>
      <c r="F956" s="31">
        <f>[1]AM!W572</f>
        <v>0</v>
      </c>
      <c r="G956" s="31">
        <f>[1]AM!X572</f>
        <v>0</v>
      </c>
      <c r="H956" s="31">
        <f>[1]AM!Y572</f>
        <v>0</v>
      </c>
      <c r="I956" s="30"/>
      <c r="J956" s="31">
        <f>[1]NOON!V572</f>
        <v>0</v>
      </c>
      <c r="K956" s="31">
        <f>[1]NOON!W572</f>
        <v>0</v>
      </c>
      <c r="L956" s="31">
        <f>[1]NOON!X572</f>
        <v>0</v>
      </c>
      <c r="M956" s="31">
        <f>[1]NOON!Y572</f>
        <v>0</v>
      </c>
      <c r="N956" s="8"/>
      <c r="O956" s="31">
        <f>[1]PM!V572</f>
        <v>0</v>
      </c>
      <c r="P956" s="31">
        <f>[1]PM!W572</f>
        <v>0</v>
      </c>
      <c r="Q956" s="31">
        <f>[1]PM!X572</f>
        <v>0</v>
      </c>
      <c r="R956" s="31">
        <f>[1]PM!Y572</f>
        <v>0</v>
      </c>
    </row>
    <row r="957" spans="1:18" ht="11.5" customHeight="1" x14ac:dyDescent="0.25">
      <c r="A957" s="40"/>
      <c r="B957" s="5">
        <f>[1]DRIVER!A578</f>
        <v>0</v>
      </c>
      <c r="C957" s="6">
        <f>[1]SCHOOLS!B1023</f>
        <v>0</v>
      </c>
      <c r="D957" s="7" t="s">
        <v>16</v>
      </c>
      <c r="E957" s="7">
        <f>[1]AM!B578</f>
        <v>0</v>
      </c>
      <c r="F957" s="7">
        <f>[1]AM!C578</f>
        <v>0</v>
      </c>
      <c r="G957" s="7">
        <f>[1]AM!D578</f>
        <v>0</v>
      </c>
      <c r="H957" s="7">
        <f>[1]AM!E578</f>
        <v>0</v>
      </c>
      <c r="I957" s="6">
        <f>[1]SCHOOLS!F1023</f>
        <v>0</v>
      </c>
      <c r="J957" s="7">
        <f>[1]NOON!B578</f>
        <v>0</v>
      </c>
      <c r="K957" s="7">
        <f>[1]NOON!C578</f>
        <v>0</v>
      </c>
      <c r="L957" s="7">
        <f>[1]NOON!D578</f>
        <v>0</v>
      </c>
      <c r="M957" s="7">
        <f>[1]NOON!E578</f>
        <v>0</v>
      </c>
      <c r="N957" s="6">
        <f>[1]SCHOOLS!H1023</f>
        <v>0</v>
      </c>
      <c r="O957" s="7">
        <f>[1]PM!B578</f>
        <v>0</v>
      </c>
      <c r="P957" s="7">
        <f>[1]PM!C578</f>
        <v>0</v>
      </c>
      <c r="Q957" s="7">
        <f>[1]PM!D578</f>
        <v>0</v>
      </c>
      <c r="R957" s="7">
        <f>[1]PM!E578</f>
        <v>0</v>
      </c>
    </row>
    <row r="958" spans="1:18" ht="11.5" customHeight="1" x14ac:dyDescent="0.25">
      <c r="A958" s="61"/>
      <c r="B958" s="14"/>
      <c r="C958" s="8"/>
      <c r="D958" s="15" t="s">
        <v>26</v>
      </c>
      <c r="E958" s="15">
        <f>[1]AM!F578</f>
        <v>0</v>
      </c>
      <c r="F958" s="15">
        <f>[1]AM!G578</f>
        <v>0</v>
      </c>
      <c r="G958" s="15">
        <f>[1]AM!H578</f>
        <v>0</v>
      </c>
      <c r="H958" s="15">
        <f>[1]AM!I578</f>
        <v>0</v>
      </c>
      <c r="I958" s="8"/>
      <c r="J958" s="15">
        <f>[1]NOON!F578</f>
        <v>0</v>
      </c>
      <c r="K958" s="15">
        <f>[1]NOON!G578</f>
        <v>0</v>
      </c>
      <c r="L958" s="15">
        <f>[1]NOON!H578</f>
        <v>0</v>
      </c>
      <c r="M958" s="15">
        <f>[1]NOON!I578</f>
        <v>0</v>
      </c>
      <c r="N958" s="8"/>
      <c r="O958" s="15">
        <f>[1]PM!F578</f>
        <v>0</v>
      </c>
      <c r="P958" s="15">
        <f>[1]PM!G578</f>
        <v>0</v>
      </c>
      <c r="Q958" s="15">
        <f>[1]PM!H578</f>
        <v>0</v>
      </c>
      <c r="R958" s="15">
        <f>[1]PM!I578</f>
        <v>0</v>
      </c>
    </row>
    <row r="959" spans="1:18" ht="11.5" customHeight="1" x14ac:dyDescent="0.25">
      <c r="A959" s="61"/>
      <c r="B959" s="14"/>
      <c r="C959" s="8">
        <f>[1]SCHOOLS!C1023</f>
        <v>0</v>
      </c>
      <c r="D959" s="18" t="s">
        <v>17</v>
      </c>
      <c r="E959" s="18">
        <f>[1]AM!J578</f>
        <v>0</v>
      </c>
      <c r="F959" s="18">
        <f>[1]AM!K578</f>
        <v>0</v>
      </c>
      <c r="G959" s="18">
        <f>[1]AM!L578</f>
        <v>0</v>
      </c>
      <c r="H959" s="18">
        <f>[1]AM!M578</f>
        <v>0</v>
      </c>
      <c r="I959" s="8">
        <f>[1]SCHOOLS!F1023</f>
        <v>0</v>
      </c>
      <c r="J959" s="18">
        <f>[1]NOON!J578</f>
        <v>0</v>
      </c>
      <c r="K959" s="18">
        <f>[1]NOON!K578</f>
        <v>0</v>
      </c>
      <c r="L959" s="18">
        <f>[1]NOON!L578</f>
        <v>0</v>
      </c>
      <c r="M959" s="18">
        <f>[1]NOON!M578</f>
        <v>0</v>
      </c>
      <c r="N959" s="6">
        <f>[1]SCHOOLS!I1023</f>
        <v>0</v>
      </c>
      <c r="O959" s="18">
        <f>[1]PM!J578</f>
        <v>0</v>
      </c>
      <c r="P959" s="18">
        <f>[1]PM!K578</f>
        <v>0</v>
      </c>
      <c r="Q959" s="18">
        <f>[1]PM!L578</f>
        <v>0</v>
      </c>
      <c r="R959" s="18">
        <f>[1]PM!M578</f>
        <v>0</v>
      </c>
    </row>
    <row r="960" spans="1:18" ht="11.5" customHeight="1" x14ac:dyDescent="0.25">
      <c r="A960" s="61"/>
      <c r="B960" s="14"/>
      <c r="C960" s="8"/>
      <c r="D960" s="21" t="s">
        <v>18</v>
      </c>
      <c r="E960" s="21">
        <f>[1]AM!N578</f>
        <v>0</v>
      </c>
      <c r="F960" s="21">
        <f>[1]AM!O578</f>
        <v>0</v>
      </c>
      <c r="G960" s="21">
        <f>[1]AM!P578</f>
        <v>0</v>
      </c>
      <c r="H960" s="21">
        <f>[1]AM!Q578</f>
        <v>0</v>
      </c>
      <c r="I960" s="8"/>
      <c r="J960" s="21">
        <f>[1]NOON!N578</f>
        <v>0</v>
      </c>
      <c r="K960" s="21">
        <f>[1]NOON!O578</f>
        <v>0</v>
      </c>
      <c r="L960" s="21">
        <f>[1]NOON!P578</f>
        <v>0</v>
      </c>
      <c r="M960" s="21">
        <f>[1]NOON!Q578</f>
        <v>0</v>
      </c>
      <c r="N960" s="8"/>
      <c r="O960" s="21">
        <f>[1]PM!N578</f>
        <v>0</v>
      </c>
      <c r="P960" s="21">
        <f>[1]PM!O578</f>
        <v>0</v>
      </c>
      <c r="Q960" s="21">
        <f>[1]PM!P578</f>
        <v>0</v>
      </c>
      <c r="R960" s="21">
        <f>[1]PM!Q578</f>
        <v>0</v>
      </c>
    </row>
    <row r="961" spans="1:18" ht="11.5" customHeight="1" x14ac:dyDescent="0.25">
      <c r="A961" s="61"/>
      <c r="B961" s="14"/>
      <c r="C961" s="8">
        <f>[1]SCHOOLS!D1023</f>
        <v>0</v>
      </c>
      <c r="D961" s="24" t="s">
        <v>19</v>
      </c>
      <c r="E961" s="24">
        <f>[1]AM!R578</f>
        <v>0</v>
      </c>
      <c r="F961" s="24">
        <f>[1]AM!S578</f>
        <v>0</v>
      </c>
      <c r="G961" s="24">
        <f>[1]AM!T578</f>
        <v>0</v>
      </c>
      <c r="H961" s="24">
        <f>[1]AM!U578</f>
        <v>0</v>
      </c>
      <c r="I961" s="8">
        <f>[1]SCHOOLS!G1023</f>
        <v>0</v>
      </c>
      <c r="J961" s="24">
        <f>[1]NOON!R578</f>
        <v>0</v>
      </c>
      <c r="K961" s="24">
        <f>[1]NOON!S578</f>
        <v>0</v>
      </c>
      <c r="L961" s="24">
        <f>[1]NOON!T578</f>
        <v>0</v>
      </c>
      <c r="M961" s="24">
        <f>[1]NOON!U578</f>
        <v>0</v>
      </c>
      <c r="N961" s="6">
        <f>[1]SCHOOLS!J1023</f>
        <v>0</v>
      </c>
      <c r="O961" s="24">
        <f>[1]PM!R578</f>
        <v>0</v>
      </c>
      <c r="P961" s="24">
        <f>[1]PM!S578</f>
        <v>0</v>
      </c>
      <c r="Q961" s="24">
        <f>[1]PM!T578</f>
        <v>0</v>
      </c>
      <c r="R961" s="24">
        <f>[1]PM!U578</f>
        <v>0</v>
      </c>
    </row>
    <row r="962" spans="1:18" ht="11.5" customHeight="1" x14ac:dyDescent="0.25">
      <c r="A962" s="62"/>
      <c r="B962" s="29"/>
      <c r="C962" s="30"/>
      <c r="D962" s="31" t="s">
        <v>20</v>
      </c>
      <c r="E962" s="31">
        <f>[1]AM!V578</f>
        <v>0</v>
      </c>
      <c r="F962" s="31">
        <f>[1]AM!W578</f>
        <v>0</v>
      </c>
      <c r="G962" s="31">
        <f>[1]AM!X578</f>
        <v>0</v>
      </c>
      <c r="H962" s="31">
        <f>[1]AM!Y578</f>
        <v>0</v>
      </c>
      <c r="I962" s="30"/>
      <c r="J962" s="31">
        <f>[1]NOON!V578</f>
        <v>0</v>
      </c>
      <c r="K962" s="31">
        <f>[1]NOON!W578</f>
        <v>0</v>
      </c>
      <c r="L962" s="31">
        <f>[1]NOON!X578</f>
        <v>0</v>
      </c>
      <c r="M962" s="31">
        <f>[1]NOON!Y578</f>
        <v>0</v>
      </c>
      <c r="N962" s="8"/>
      <c r="O962" s="31">
        <f>[1]PM!V578</f>
        <v>0</v>
      </c>
      <c r="P962" s="31">
        <f>[1]PM!W578</f>
        <v>0</v>
      </c>
      <c r="Q962" s="31">
        <f>[1]PM!X578</f>
        <v>0</v>
      </c>
      <c r="R962" s="31">
        <f>[1]PM!Y578</f>
        <v>0</v>
      </c>
    </row>
    <row r="963" spans="1:18" ht="11.5" customHeight="1" x14ac:dyDescent="0.25">
      <c r="A963" s="40"/>
      <c r="B963" s="5">
        <f>[1]DRIVER!A584</f>
        <v>0</v>
      </c>
      <c r="C963" s="6">
        <f>[1]SCHOOLS!B1029</f>
        <v>0</v>
      </c>
      <c r="D963" s="7" t="s">
        <v>16</v>
      </c>
      <c r="E963" s="7">
        <f>[1]AM!B584</f>
        <v>0</v>
      </c>
      <c r="F963" s="7">
        <f>[1]AM!C584</f>
        <v>0</v>
      </c>
      <c r="G963" s="7">
        <f>[1]AM!D584</f>
        <v>0</v>
      </c>
      <c r="H963" s="7">
        <f>[1]AM!E584</f>
        <v>0</v>
      </c>
      <c r="I963" s="6">
        <f>[1]SCHOOLS!F1029</f>
        <v>0</v>
      </c>
      <c r="J963" s="7">
        <f>[1]NOON!B584</f>
        <v>0</v>
      </c>
      <c r="K963" s="7">
        <f>[1]NOON!C584</f>
        <v>0</v>
      </c>
      <c r="L963" s="7">
        <f>[1]NOON!D584</f>
        <v>0</v>
      </c>
      <c r="M963" s="7">
        <f>[1]NOON!E584</f>
        <v>0</v>
      </c>
      <c r="N963" s="6">
        <f>[1]SCHOOLS!H1029</f>
        <v>0</v>
      </c>
      <c r="O963" s="7">
        <f>[1]PM!B584</f>
        <v>0</v>
      </c>
      <c r="P963" s="7">
        <f>[1]PM!C584</f>
        <v>0</v>
      </c>
      <c r="Q963" s="7">
        <f>[1]PM!D584</f>
        <v>0</v>
      </c>
      <c r="R963" s="7">
        <f>[1]PM!E584</f>
        <v>0</v>
      </c>
    </row>
    <row r="964" spans="1:18" ht="11.5" customHeight="1" x14ac:dyDescent="0.25">
      <c r="A964" s="61"/>
      <c r="B964" s="14"/>
      <c r="C964" s="8"/>
      <c r="D964" s="15" t="s">
        <v>21</v>
      </c>
      <c r="E964" s="15">
        <f>[1]AM!F584</f>
        <v>0</v>
      </c>
      <c r="F964" s="15">
        <f>[1]AM!G584</f>
        <v>0</v>
      </c>
      <c r="G964" s="15">
        <f>[1]AM!H584</f>
        <v>0</v>
      </c>
      <c r="H964" s="15">
        <f>[1]AM!I584</f>
        <v>0</v>
      </c>
      <c r="I964" s="8"/>
      <c r="J964" s="15">
        <f>[1]NOON!F584</f>
        <v>0</v>
      </c>
      <c r="K964" s="15">
        <f>[1]NOON!G584</f>
        <v>0</v>
      </c>
      <c r="L964" s="15">
        <f>[1]NOON!H584</f>
        <v>0</v>
      </c>
      <c r="M964" s="15">
        <f>[1]NOON!I584</f>
        <v>0</v>
      </c>
      <c r="N964" s="8"/>
      <c r="O964" s="15">
        <f>[1]PM!F584</f>
        <v>0</v>
      </c>
      <c r="P964" s="15">
        <f>[1]PM!G584</f>
        <v>0</v>
      </c>
      <c r="Q964" s="15">
        <f>[1]PM!H584</f>
        <v>0</v>
      </c>
      <c r="R964" s="15">
        <f>[1]PM!I584</f>
        <v>0</v>
      </c>
    </row>
    <row r="965" spans="1:18" ht="11.5" customHeight="1" x14ac:dyDescent="0.25">
      <c r="A965" s="61"/>
      <c r="B965" s="14"/>
      <c r="C965" s="8">
        <f>[1]SCHOOLS!C1029</f>
        <v>0</v>
      </c>
      <c r="D965" s="18" t="s">
        <v>25</v>
      </c>
      <c r="E965" s="18">
        <f>[1]AM!J584</f>
        <v>0</v>
      </c>
      <c r="F965" s="18">
        <f>[1]AM!K584</f>
        <v>0</v>
      </c>
      <c r="G965" s="18">
        <f>[1]AM!L584</f>
        <v>0</v>
      </c>
      <c r="H965" s="18">
        <f>[1]AM!M584</f>
        <v>0</v>
      </c>
      <c r="I965" s="8">
        <f>[1]SCHOOLS!F1029</f>
        <v>0</v>
      </c>
      <c r="J965" s="18">
        <f>[1]NOON!J584</f>
        <v>0</v>
      </c>
      <c r="K965" s="18">
        <f>[1]NOON!K584</f>
        <v>0</v>
      </c>
      <c r="L965" s="18">
        <f>[1]NOON!L584</f>
        <v>0</v>
      </c>
      <c r="M965" s="18">
        <f>[1]NOON!M584</f>
        <v>0</v>
      </c>
      <c r="N965" s="6">
        <f>[1]SCHOOLS!I1029</f>
        <v>0</v>
      </c>
      <c r="O965" s="18">
        <f>[1]PM!J584</f>
        <v>0</v>
      </c>
      <c r="P965" s="18">
        <f>[1]PM!K584</f>
        <v>0</v>
      </c>
      <c r="Q965" s="18">
        <f>[1]PM!L584</f>
        <v>0</v>
      </c>
      <c r="R965" s="18">
        <f>[1]PM!M584</f>
        <v>0</v>
      </c>
    </row>
    <row r="966" spans="1:18" ht="11.5" customHeight="1" x14ac:dyDescent="0.25">
      <c r="A966" s="61"/>
      <c r="B966" s="14"/>
      <c r="C966" s="8"/>
      <c r="D966" s="21" t="s">
        <v>26</v>
      </c>
      <c r="E966" s="21">
        <f>[1]AM!N584</f>
        <v>0</v>
      </c>
      <c r="F966" s="21">
        <f>[1]AM!O584</f>
        <v>0</v>
      </c>
      <c r="G966" s="21">
        <f>[1]AM!P584</f>
        <v>0</v>
      </c>
      <c r="H966" s="21">
        <f>[1]AM!Q584</f>
        <v>0</v>
      </c>
      <c r="I966" s="8"/>
      <c r="J966" s="21">
        <f>[1]NOON!N584</f>
        <v>0</v>
      </c>
      <c r="K966" s="21">
        <f>[1]NOON!O584</f>
        <v>0</v>
      </c>
      <c r="L966" s="21">
        <f>[1]NOON!P584</f>
        <v>0</v>
      </c>
      <c r="M966" s="21">
        <f>[1]NOON!Q584</f>
        <v>0</v>
      </c>
      <c r="N966" s="8"/>
      <c r="O966" s="21">
        <f>[1]PM!N584</f>
        <v>0</v>
      </c>
      <c r="P966" s="21">
        <f>[1]PM!O584</f>
        <v>0</v>
      </c>
      <c r="Q966" s="21">
        <f>[1]PM!P584</f>
        <v>0</v>
      </c>
      <c r="R966" s="21">
        <f>[1]PM!Q584</f>
        <v>0</v>
      </c>
    </row>
    <row r="967" spans="1:18" ht="11.5" customHeight="1" x14ac:dyDescent="0.25">
      <c r="A967" s="61"/>
      <c r="B967" s="14"/>
      <c r="C967" s="8">
        <f>[1]SCHOOLS!D1029</f>
        <v>0</v>
      </c>
      <c r="D967" s="24" t="s">
        <v>17</v>
      </c>
      <c r="E967" s="24">
        <f>[1]AM!R584</f>
        <v>0</v>
      </c>
      <c r="F967" s="24">
        <f>[1]AM!S584</f>
        <v>0</v>
      </c>
      <c r="G967" s="24">
        <f>[1]AM!T584</f>
        <v>0</v>
      </c>
      <c r="H967" s="24">
        <f>[1]AM!U584</f>
        <v>0</v>
      </c>
      <c r="I967" s="8">
        <f>[1]SCHOOLS!G1029</f>
        <v>0</v>
      </c>
      <c r="J967" s="24">
        <f>[1]NOON!R584</f>
        <v>0</v>
      </c>
      <c r="K967" s="24">
        <f>[1]NOON!S584</f>
        <v>0</v>
      </c>
      <c r="L967" s="24">
        <f>[1]NOON!T584</f>
        <v>0</v>
      </c>
      <c r="M967" s="24">
        <f>[1]NOON!U584</f>
        <v>0</v>
      </c>
      <c r="N967" s="6">
        <f>[1]SCHOOLS!J1029</f>
        <v>0</v>
      </c>
      <c r="O967" s="24">
        <f>[1]PM!R584</f>
        <v>0</v>
      </c>
      <c r="P967" s="24">
        <f>[1]PM!S584</f>
        <v>0</v>
      </c>
      <c r="Q967" s="24">
        <f>[1]PM!T584</f>
        <v>0</v>
      </c>
      <c r="R967" s="24">
        <f>[1]PM!U584</f>
        <v>0</v>
      </c>
    </row>
    <row r="968" spans="1:18" ht="11.5" customHeight="1" x14ac:dyDescent="0.25">
      <c r="A968" s="62"/>
      <c r="B968" s="29"/>
      <c r="C968" s="30"/>
      <c r="D968" s="31" t="s">
        <v>18</v>
      </c>
      <c r="E968" s="31">
        <f>[1]AM!V584</f>
        <v>0</v>
      </c>
      <c r="F968" s="31">
        <f>[1]AM!W584</f>
        <v>0</v>
      </c>
      <c r="G968" s="31">
        <f>[1]AM!X584</f>
        <v>0</v>
      </c>
      <c r="H968" s="31">
        <f>[1]AM!Y584</f>
        <v>0</v>
      </c>
      <c r="I968" s="30"/>
      <c r="J968" s="31">
        <f>[1]NOON!V584</f>
        <v>0</v>
      </c>
      <c r="K968" s="31">
        <f>[1]NOON!W584</f>
        <v>0</v>
      </c>
      <c r="L968" s="31">
        <f>[1]NOON!X584</f>
        <v>0</v>
      </c>
      <c r="M968" s="31">
        <f>[1]NOON!Y584</f>
        <v>0</v>
      </c>
      <c r="N968" s="8"/>
      <c r="O968" s="31">
        <f>[1]PM!V584</f>
        <v>0</v>
      </c>
      <c r="P968" s="31">
        <f>[1]PM!W584</f>
        <v>0</v>
      </c>
      <c r="Q968" s="31">
        <f>[1]PM!X584</f>
        <v>0</v>
      </c>
      <c r="R968" s="31">
        <f>[1]PM!Y584</f>
        <v>0</v>
      </c>
    </row>
    <row r="969" spans="1:18" ht="11.5" customHeight="1" x14ac:dyDescent="0.25">
      <c r="A969" s="40"/>
      <c r="B969" s="5">
        <f>[1]DRIVER!A590</f>
        <v>0</v>
      </c>
      <c r="C969" s="6">
        <f>[1]SCHOOLS!B1035</f>
        <v>0</v>
      </c>
      <c r="D969" s="7" t="s">
        <v>16</v>
      </c>
      <c r="E969" s="7">
        <f>[1]AM!B590</f>
        <v>0</v>
      </c>
      <c r="F969" s="7">
        <f>[1]AM!C590</f>
        <v>0</v>
      </c>
      <c r="G969" s="7">
        <f>[1]AM!D590</f>
        <v>0</v>
      </c>
      <c r="H969" s="7">
        <f>[1]AM!E590</f>
        <v>0</v>
      </c>
      <c r="I969" s="6">
        <f>[1]SCHOOLS!F1035</f>
        <v>0</v>
      </c>
      <c r="J969" s="7">
        <f>[1]NOON!B590</f>
        <v>0</v>
      </c>
      <c r="K969" s="7">
        <f>[1]NOON!C590</f>
        <v>0</v>
      </c>
      <c r="L969" s="7">
        <f>[1]NOON!D590</f>
        <v>0</v>
      </c>
      <c r="M969" s="7">
        <f>[1]NOON!E590</f>
        <v>0</v>
      </c>
      <c r="N969" s="6">
        <f>[1]SCHOOLS!H1035</f>
        <v>0</v>
      </c>
      <c r="O969" s="7">
        <f>[1]PM!B590</f>
        <v>0</v>
      </c>
      <c r="P969" s="7">
        <f>[1]PM!C590</f>
        <v>0</v>
      </c>
      <c r="Q969" s="7">
        <f>[1]PM!D590</f>
        <v>0</v>
      </c>
      <c r="R969" s="7">
        <f>[1]PM!E590</f>
        <v>0</v>
      </c>
    </row>
    <row r="970" spans="1:18" ht="11.5" customHeight="1" x14ac:dyDescent="0.25">
      <c r="A970" s="61"/>
      <c r="B970" s="14"/>
      <c r="C970" s="8"/>
      <c r="D970" s="15" t="s">
        <v>19</v>
      </c>
      <c r="E970" s="15">
        <f>[1]AM!F590</f>
        <v>0</v>
      </c>
      <c r="F970" s="15">
        <f>[1]AM!G590</f>
        <v>0</v>
      </c>
      <c r="G970" s="15">
        <f>[1]AM!H590</f>
        <v>0</v>
      </c>
      <c r="H970" s="15">
        <f>[1]AM!I590</f>
        <v>0</v>
      </c>
      <c r="I970" s="8"/>
      <c r="J970" s="15">
        <f>[1]NOON!F590</f>
        <v>0</v>
      </c>
      <c r="K970" s="15">
        <f>[1]NOON!G590</f>
        <v>0</v>
      </c>
      <c r="L970" s="15">
        <f>[1]NOON!H590</f>
        <v>0</v>
      </c>
      <c r="M970" s="15">
        <f>[1]NOON!I590</f>
        <v>0</v>
      </c>
      <c r="N970" s="8"/>
      <c r="O970" s="15">
        <f>[1]PM!F590</f>
        <v>0</v>
      </c>
      <c r="P970" s="15">
        <f>[1]PM!G590</f>
        <v>0</v>
      </c>
      <c r="Q970" s="15">
        <f>[1]PM!H590</f>
        <v>0</v>
      </c>
      <c r="R970" s="15">
        <f>[1]PM!I590</f>
        <v>0</v>
      </c>
    </row>
    <row r="971" spans="1:18" ht="11.5" customHeight="1" x14ac:dyDescent="0.25">
      <c r="A971" s="61"/>
      <c r="B971" s="14"/>
      <c r="C971" s="8">
        <f>[1]SCHOOLS!C1035</f>
        <v>0</v>
      </c>
      <c r="D971" s="18" t="s">
        <v>20</v>
      </c>
      <c r="E971" s="18">
        <f>[1]AM!J590</f>
        <v>0</v>
      </c>
      <c r="F971" s="18">
        <f>[1]AM!K590</f>
        <v>0</v>
      </c>
      <c r="G971" s="18">
        <f>[1]AM!L590</f>
        <v>0</v>
      </c>
      <c r="H971" s="18">
        <f>[1]AM!M590</f>
        <v>0</v>
      </c>
      <c r="I971" s="8">
        <f>[1]SCHOOLS!F1035</f>
        <v>0</v>
      </c>
      <c r="J971" s="18">
        <f>[1]NOON!J590</f>
        <v>0</v>
      </c>
      <c r="K971" s="18">
        <f>[1]NOON!K590</f>
        <v>0</v>
      </c>
      <c r="L971" s="18">
        <f>[1]NOON!L590</f>
        <v>0</v>
      </c>
      <c r="M971" s="18">
        <f>[1]NOON!M590</f>
        <v>0</v>
      </c>
      <c r="N971" s="6">
        <f>[1]SCHOOLS!I1035</f>
        <v>0</v>
      </c>
      <c r="O971" s="18">
        <f>[1]PM!J590</f>
        <v>0</v>
      </c>
      <c r="P971" s="18">
        <f>[1]PM!K590</f>
        <v>0</v>
      </c>
      <c r="Q971" s="18">
        <f>[1]PM!L590</f>
        <v>0</v>
      </c>
      <c r="R971" s="18">
        <f>[1]PM!M590</f>
        <v>0</v>
      </c>
    </row>
    <row r="972" spans="1:18" ht="11.5" customHeight="1" x14ac:dyDescent="0.25">
      <c r="A972" s="61"/>
      <c r="B972" s="14"/>
      <c r="C972" s="8"/>
      <c r="D972" s="21" t="s">
        <v>21</v>
      </c>
      <c r="E972" s="21">
        <f>[1]AM!N590</f>
        <v>0</v>
      </c>
      <c r="F972" s="21">
        <f>[1]AM!O590</f>
        <v>0</v>
      </c>
      <c r="G972" s="21">
        <f>[1]AM!P590</f>
        <v>0</v>
      </c>
      <c r="H972" s="21">
        <f>[1]AM!Q590</f>
        <v>0</v>
      </c>
      <c r="I972" s="8"/>
      <c r="J972" s="21">
        <f>[1]NOON!N590</f>
        <v>0</v>
      </c>
      <c r="K972" s="21">
        <f>[1]NOON!O590</f>
        <v>0</v>
      </c>
      <c r="L972" s="21">
        <f>[1]NOON!P590</f>
        <v>0</v>
      </c>
      <c r="M972" s="21">
        <f>[1]NOON!Q590</f>
        <v>0</v>
      </c>
      <c r="N972" s="8"/>
      <c r="O972" s="21">
        <f>[1]PM!N590</f>
        <v>0</v>
      </c>
      <c r="P972" s="21">
        <f>[1]PM!O590</f>
        <v>0</v>
      </c>
      <c r="Q972" s="21">
        <f>[1]PM!P590</f>
        <v>0</v>
      </c>
      <c r="R972" s="21">
        <f>[1]PM!Q590</f>
        <v>0</v>
      </c>
    </row>
    <row r="973" spans="1:18" ht="11.5" customHeight="1" x14ac:dyDescent="0.25">
      <c r="A973" s="61"/>
      <c r="B973" s="14"/>
      <c r="C973" s="8">
        <f>[1]SCHOOLS!D1035</f>
        <v>0</v>
      </c>
      <c r="D973" s="24" t="s">
        <v>25</v>
      </c>
      <c r="E973" s="24">
        <f>[1]AM!R590</f>
        <v>0</v>
      </c>
      <c r="F973" s="24">
        <f>[1]AM!S590</f>
        <v>0</v>
      </c>
      <c r="G973" s="24">
        <f>[1]AM!T590</f>
        <v>0</v>
      </c>
      <c r="H973" s="24">
        <f>[1]AM!U590</f>
        <v>0</v>
      </c>
      <c r="I973" s="8">
        <f>[1]SCHOOLS!G1035</f>
        <v>0</v>
      </c>
      <c r="J973" s="24">
        <f>[1]NOON!R590</f>
        <v>0</v>
      </c>
      <c r="K973" s="24">
        <f>[1]NOON!S590</f>
        <v>0</v>
      </c>
      <c r="L973" s="24">
        <f>[1]NOON!T590</f>
        <v>0</v>
      </c>
      <c r="M973" s="24">
        <f>[1]NOON!U590</f>
        <v>0</v>
      </c>
      <c r="N973" s="6">
        <f>[1]SCHOOLS!J1035</f>
        <v>0</v>
      </c>
      <c r="O973" s="24">
        <f>[1]PM!R590</f>
        <v>0</v>
      </c>
      <c r="P973" s="24">
        <f>[1]PM!S590</f>
        <v>0</v>
      </c>
      <c r="Q973" s="24">
        <f>[1]PM!T590</f>
        <v>0</v>
      </c>
      <c r="R973" s="24">
        <f>[1]PM!U590</f>
        <v>0</v>
      </c>
    </row>
    <row r="974" spans="1:18" ht="11.5" customHeight="1" x14ac:dyDescent="0.25">
      <c r="A974" s="62"/>
      <c r="B974" s="29"/>
      <c r="C974" s="30"/>
      <c r="D974" s="31" t="s">
        <v>26</v>
      </c>
      <c r="E974" s="31">
        <f>[1]AM!V590</f>
        <v>0</v>
      </c>
      <c r="F974" s="31">
        <f>[1]AM!W590</f>
        <v>0</v>
      </c>
      <c r="G974" s="31">
        <f>[1]AM!X590</f>
        <v>0</v>
      </c>
      <c r="H974" s="31">
        <f>[1]AM!Y590</f>
        <v>0</v>
      </c>
      <c r="I974" s="30"/>
      <c r="J974" s="31">
        <f>[1]NOON!V590</f>
        <v>0</v>
      </c>
      <c r="K974" s="31">
        <f>[1]NOON!W590</f>
        <v>0</v>
      </c>
      <c r="L974" s="31">
        <f>[1]NOON!X590</f>
        <v>0</v>
      </c>
      <c r="M974" s="31">
        <f>[1]NOON!Y590</f>
        <v>0</v>
      </c>
      <c r="N974" s="8"/>
      <c r="O974" s="31">
        <f>[1]PM!V590</f>
        <v>0</v>
      </c>
      <c r="P974" s="31">
        <f>[1]PM!W590</f>
        <v>0</v>
      </c>
      <c r="Q974" s="31">
        <f>[1]PM!X590</f>
        <v>0</v>
      </c>
      <c r="R974" s="31">
        <f>[1]PM!Y590</f>
        <v>0</v>
      </c>
    </row>
    <row r="975" spans="1:18" ht="11.5" customHeight="1" x14ac:dyDescent="0.25">
      <c r="A975" s="40"/>
      <c r="B975" s="5">
        <f>[1]DRIVER!A596</f>
        <v>0</v>
      </c>
      <c r="C975" s="6">
        <f>[1]SCHOOLS!B1041</f>
        <v>0</v>
      </c>
      <c r="D975" s="7" t="s">
        <v>16</v>
      </c>
      <c r="E975" s="7">
        <f>[1]AM!B596</f>
        <v>0</v>
      </c>
      <c r="F975" s="7">
        <f>[1]AM!C596</f>
        <v>0</v>
      </c>
      <c r="G975" s="7">
        <f>[1]AM!D596</f>
        <v>0</v>
      </c>
      <c r="H975" s="7">
        <f>[1]AM!E596</f>
        <v>0</v>
      </c>
      <c r="I975" s="6">
        <f>[1]SCHOOLS!F1041</f>
        <v>0</v>
      </c>
      <c r="J975" s="7">
        <f>[1]NOON!B596</f>
        <v>0</v>
      </c>
      <c r="K975" s="7">
        <f>[1]NOON!C596</f>
        <v>0</v>
      </c>
      <c r="L975" s="7">
        <f>[1]NOON!D596</f>
        <v>0</v>
      </c>
      <c r="M975" s="7">
        <f>[1]NOON!E596</f>
        <v>0</v>
      </c>
      <c r="N975" s="6">
        <f>[1]SCHOOLS!H1041</f>
        <v>0</v>
      </c>
      <c r="O975" s="7">
        <f>[1]PM!B596</f>
        <v>0</v>
      </c>
      <c r="P975" s="7">
        <f>[1]PM!C596</f>
        <v>0</v>
      </c>
      <c r="Q975" s="7">
        <f>[1]PM!D596</f>
        <v>0</v>
      </c>
      <c r="R975" s="7">
        <f>[1]PM!E596</f>
        <v>0</v>
      </c>
    </row>
    <row r="976" spans="1:18" ht="11.5" customHeight="1" x14ac:dyDescent="0.25">
      <c r="A976" s="61"/>
      <c r="B976" s="14"/>
      <c r="C976" s="8"/>
      <c r="D976" s="15" t="s">
        <v>17</v>
      </c>
      <c r="E976" s="15">
        <f>[1]AM!F596</f>
        <v>0</v>
      </c>
      <c r="F976" s="15">
        <f>[1]AM!G596</f>
        <v>0</v>
      </c>
      <c r="G976" s="15">
        <f>[1]AM!H596</f>
        <v>0</v>
      </c>
      <c r="H976" s="15">
        <f>[1]AM!I596</f>
        <v>0</v>
      </c>
      <c r="I976" s="8"/>
      <c r="J976" s="15">
        <f>[1]NOON!F596</f>
        <v>0</v>
      </c>
      <c r="K976" s="15">
        <f>[1]NOON!G596</f>
        <v>0</v>
      </c>
      <c r="L976" s="15">
        <f>[1]NOON!H596</f>
        <v>0</v>
      </c>
      <c r="M976" s="15">
        <f>[1]NOON!I596</f>
        <v>0</v>
      </c>
      <c r="N976" s="8"/>
      <c r="O976" s="15">
        <f>[1]PM!F596</f>
        <v>0</v>
      </c>
      <c r="P976" s="15">
        <f>[1]PM!G596</f>
        <v>0</v>
      </c>
      <c r="Q976" s="15">
        <f>[1]PM!H596</f>
        <v>0</v>
      </c>
      <c r="R976" s="15">
        <f>[1]PM!I596</f>
        <v>0</v>
      </c>
    </row>
    <row r="977" spans="1:18" ht="11.5" customHeight="1" x14ac:dyDescent="0.25">
      <c r="A977" s="61"/>
      <c r="B977" s="14"/>
      <c r="C977" s="8">
        <f>[1]SCHOOLS!C1041</f>
        <v>0</v>
      </c>
      <c r="D977" s="18" t="s">
        <v>18</v>
      </c>
      <c r="E977" s="18">
        <f>[1]AM!J596</f>
        <v>0</v>
      </c>
      <c r="F977" s="18">
        <f>[1]AM!K596</f>
        <v>0</v>
      </c>
      <c r="G977" s="18">
        <f>[1]AM!L596</f>
        <v>0</v>
      </c>
      <c r="H977" s="18">
        <f>[1]AM!M596</f>
        <v>0</v>
      </c>
      <c r="I977" s="8">
        <f>[1]SCHOOLS!F1041</f>
        <v>0</v>
      </c>
      <c r="J977" s="18">
        <f>[1]NOON!J596</f>
        <v>0</v>
      </c>
      <c r="K977" s="18">
        <f>[1]NOON!K596</f>
        <v>0</v>
      </c>
      <c r="L977" s="18">
        <f>[1]NOON!L596</f>
        <v>0</v>
      </c>
      <c r="M977" s="18">
        <f>[1]NOON!M596</f>
        <v>0</v>
      </c>
      <c r="N977" s="6">
        <f>[1]SCHOOLS!I1041</f>
        <v>0</v>
      </c>
      <c r="O977" s="18">
        <f>[1]PM!J596</f>
        <v>0</v>
      </c>
      <c r="P977" s="18">
        <f>[1]PM!K596</f>
        <v>0</v>
      </c>
      <c r="Q977" s="18">
        <f>[1]PM!L596</f>
        <v>0</v>
      </c>
      <c r="R977" s="18">
        <f>[1]PM!M596</f>
        <v>0</v>
      </c>
    </row>
    <row r="978" spans="1:18" ht="11.5" customHeight="1" x14ac:dyDescent="0.25">
      <c r="A978" s="61"/>
      <c r="B978" s="14"/>
      <c r="C978" s="8"/>
      <c r="D978" s="21" t="s">
        <v>19</v>
      </c>
      <c r="E978" s="21">
        <f>[1]AM!N596</f>
        <v>0</v>
      </c>
      <c r="F978" s="21">
        <f>[1]AM!O596</f>
        <v>0</v>
      </c>
      <c r="G978" s="21">
        <f>[1]AM!P596</f>
        <v>0</v>
      </c>
      <c r="H978" s="21">
        <f>[1]AM!Q596</f>
        <v>0</v>
      </c>
      <c r="I978" s="8"/>
      <c r="J978" s="21">
        <f>[1]NOON!N596</f>
        <v>0</v>
      </c>
      <c r="K978" s="21">
        <f>[1]NOON!O596</f>
        <v>0</v>
      </c>
      <c r="L978" s="21">
        <f>[1]NOON!P596</f>
        <v>0</v>
      </c>
      <c r="M978" s="21">
        <f>[1]NOON!Q596</f>
        <v>0</v>
      </c>
      <c r="N978" s="8"/>
      <c r="O978" s="21">
        <f>[1]PM!N596</f>
        <v>0</v>
      </c>
      <c r="P978" s="21">
        <f>[1]PM!O596</f>
        <v>0</v>
      </c>
      <c r="Q978" s="21">
        <f>[1]PM!P596</f>
        <v>0</v>
      </c>
      <c r="R978" s="21">
        <f>[1]PM!Q596</f>
        <v>0</v>
      </c>
    </row>
    <row r="979" spans="1:18" ht="11.5" customHeight="1" x14ac:dyDescent="0.25">
      <c r="A979" s="61"/>
      <c r="B979" s="14"/>
      <c r="C979" s="8">
        <f>[1]SCHOOLS!D1041</f>
        <v>0</v>
      </c>
      <c r="D979" s="24" t="s">
        <v>20</v>
      </c>
      <c r="E979" s="24">
        <f>[1]AM!R596</f>
        <v>0</v>
      </c>
      <c r="F979" s="24">
        <f>[1]AM!S596</f>
        <v>0</v>
      </c>
      <c r="G979" s="24">
        <f>[1]AM!T596</f>
        <v>0</v>
      </c>
      <c r="H979" s="24">
        <f>[1]AM!U596</f>
        <v>0</v>
      </c>
      <c r="I979" s="8">
        <f>[1]SCHOOLS!G1041</f>
        <v>0</v>
      </c>
      <c r="J979" s="24">
        <f>[1]NOON!R596</f>
        <v>0</v>
      </c>
      <c r="K979" s="24">
        <f>[1]NOON!S596</f>
        <v>0</v>
      </c>
      <c r="L979" s="24">
        <f>[1]NOON!T596</f>
        <v>0</v>
      </c>
      <c r="M979" s="24">
        <f>[1]NOON!U596</f>
        <v>0</v>
      </c>
      <c r="N979" s="6">
        <f>[1]SCHOOLS!J1041</f>
        <v>0</v>
      </c>
      <c r="O979" s="24">
        <f>[1]PM!R596</f>
        <v>0</v>
      </c>
      <c r="P979" s="24">
        <f>[1]PM!S596</f>
        <v>0</v>
      </c>
      <c r="Q979" s="24">
        <f>[1]PM!T596</f>
        <v>0</v>
      </c>
      <c r="R979" s="24">
        <f>[1]PM!U596</f>
        <v>0</v>
      </c>
    </row>
    <row r="980" spans="1:18" ht="11.5" customHeight="1" x14ac:dyDescent="0.25">
      <c r="A980" s="62"/>
      <c r="B980" s="29"/>
      <c r="C980" s="30"/>
      <c r="D980" s="31" t="s">
        <v>21</v>
      </c>
      <c r="E980" s="31">
        <f>[1]AM!V596</f>
        <v>0</v>
      </c>
      <c r="F980" s="31">
        <f>[1]AM!W596</f>
        <v>0</v>
      </c>
      <c r="G980" s="31">
        <f>[1]AM!X596</f>
        <v>0</v>
      </c>
      <c r="H980" s="31">
        <f>[1]AM!Y596</f>
        <v>0</v>
      </c>
      <c r="I980" s="30"/>
      <c r="J980" s="31">
        <f>[1]NOON!V596</f>
        <v>0</v>
      </c>
      <c r="K980" s="31">
        <f>[1]NOON!W596</f>
        <v>0</v>
      </c>
      <c r="L980" s="31">
        <f>[1]NOON!X596</f>
        <v>0</v>
      </c>
      <c r="M980" s="31">
        <f>[1]NOON!Y596</f>
        <v>0</v>
      </c>
      <c r="N980" s="8"/>
      <c r="O980" s="31">
        <f>[1]PM!V596</f>
        <v>0</v>
      </c>
      <c r="P980" s="31">
        <f>[1]PM!W596</f>
        <v>0</v>
      </c>
      <c r="Q980" s="31">
        <f>[1]PM!X596</f>
        <v>0</v>
      </c>
      <c r="R980" s="31">
        <f>[1]PM!Y596</f>
        <v>0</v>
      </c>
    </row>
    <row r="981" spans="1:18" ht="11.5" customHeight="1" x14ac:dyDescent="0.25">
      <c r="A981" s="40"/>
      <c r="B981" s="5">
        <f>[1]DRIVER!A602</f>
        <v>0</v>
      </c>
      <c r="C981" s="6">
        <f>[1]SCHOOLS!B1047</f>
        <v>0</v>
      </c>
      <c r="D981" s="7" t="s">
        <v>16</v>
      </c>
      <c r="E981" s="7">
        <f>[1]AM!B602</f>
        <v>0</v>
      </c>
      <c r="F981" s="7">
        <f>[1]AM!C602</f>
        <v>0</v>
      </c>
      <c r="G981" s="7">
        <f>[1]AM!D602</f>
        <v>0</v>
      </c>
      <c r="H981" s="7">
        <f>[1]AM!E602</f>
        <v>0</v>
      </c>
      <c r="I981" s="6">
        <f>[1]SCHOOLS!F1047</f>
        <v>0</v>
      </c>
      <c r="J981" s="7">
        <f>[1]NOON!B602</f>
        <v>0</v>
      </c>
      <c r="K981" s="7">
        <f>[1]NOON!C602</f>
        <v>0</v>
      </c>
      <c r="L981" s="7">
        <f>[1]NOON!D602</f>
        <v>0</v>
      </c>
      <c r="M981" s="7">
        <f>[1]NOON!E602</f>
        <v>0</v>
      </c>
      <c r="N981" s="6">
        <f>[1]SCHOOLS!H1047</f>
        <v>0</v>
      </c>
      <c r="O981" s="7">
        <f>[1]PM!B602</f>
        <v>0</v>
      </c>
      <c r="P981" s="7">
        <f>[1]PM!C602</f>
        <v>0</v>
      </c>
      <c r="Q981" s="7">
        <f>[1]PM!D602</f>
        <v>0</v>
      </c>
      <c r="R981" s="7">
        <f>[1]PM!E602</f>
        <v>0</v>
      </c>
    </row>
    <row r="982" spans="1:18" ht="11.5" customHeight="1" x14ac:dyDescent="0.25">
      <c r="A982" s="61"/>
      <c r="B982" s="14"/>
      <c r="C982" s="8"/>
      <c r="D982" s="15" t="s">
        <v>25</v>
      </c>
      <c r="E982" s="15">
        <f>[1]AM!F602</f>
        <v>0</v>
      </c>
      <c r="F982" s="15">
        <f>[1]AM!G602</f>
        <v>0</v>
      </c>
      <c r="G982" s="15">
        <f>[1]AM!H602</f>
        <v>0</v>
      </c>
      <c r="H982" s="15">
        <f>[1]AM!I602</f>
        <v>0</v>
      </c>
      <c r="I982" s="8"/>
      <c r="J982" s="15">
        <f>[1]NOON!F602</f>
        <v>0</v>
      </c>
      <c r="K982" s="15">
        <f>[1]NOON!G602</f>
        <v>0</v>
      </c>
      <c r="L982" s="15">
        <f>[1]NOON!H602</f>
        <v>0</v>
      </c>
      <c r="M982" s="15">
        <f>[1]NOON!I602</f>
        <v>0</v>
      </c>
      <c r="N982" s="8"/>
      <c r="O982" s="15">
        <f>[1]PM!F602</f>
        <v>0</v>
      </c>
      <c r="P982" s="15">
        <f>[1]PM!G602</f>
        <v>0</v>
      </c>
      <c r="Q982" s="15">
        <f>[1]PM!H602</f>
        <v>0</v>
      </c>
      <c r="R982" s="15">
        <f>[1]PM!I602</f>
        <v>0</v>
      </c>
    </row>
    <row r="983" spans="1:18" ht="11.5" customHeight="1" x14ac:dyDescent="0.25">
      <c r="A983" s="61"/>
      <c r="B983" s="14"/>
      <c r="C983" s="8">
        <f>[1]SCHOOLS!C1047</f>
        <v>0</v>
      </c>
      <c r="D983" s="18" t="s">
        <v>26</v>
      </c>
      <c r="E983" s="18">
        <f>[1]AM!J602</f>
        <v>0</v>
      </c>
      <c r="F983" s="18">
        <f>[1]AM!K602</f>
        <v>0</v>
      </c>
      <c r="G983" s="18">
        <f>[1]AM!L602</f>
        <v>0</v>
      </c>
      <c r="H983" s="18">
        <f>[1]AM!M602</f>
        <v>0</v>
      </c>
      <c r="I983" s="8">
        <f>[1]SCHOOLS!F1047</f>
        <v>0</v>
      </c>
      <c r="J983" s="18">
        <f>[1]NOON!J602</f>
        <v>0</v>
      </c>
      <c r="K983" s="18">
        <f>[1]NOON!K602</f>
        <v>0</v>
      </c>
      <c r="L983" s="18">
        <f>[1]NOON!L602</f>
        <v>0</v>
      </c>
      <c r="M983" s="18">
        <f>[1]NOON!M602</f>
        <v>0</v>
      </c>
      <c r="N983" s="6">
        <f>[1]SCHOOLS!I1047</f>
        <v>0</v>
      </c>
      <c r="O983" s="18">
        <f>[1]PM!J602</f>
        <v>0</v>
      </c>
      <c r="P983" s="18">
        <f>[1]PM!K602</f>
        <v>0</v>
      </c>
      <c r="Q983" s="18">
        <f>[1]PM!L602</f>
        <v>0</v>
      </c>
      <c r="R983" s="18">
        <f>[1]PM!M602</f>
        <v>0</v>
      </c>
    </row>
    <row r="984" spans="1:18" ht="11.5" customHeight="1" x14ac:dyDescent="0.25">
      <c r="A984" s="61"/>
      <c r="B984" s="14"/>
      <c r="C984" s="8"/>
      <c r="D984" s="21" t="s">
        <v>17</v>
      </c>
      <c r="E984" s="21">
        <f>[1]AM!N602</f>
        <v>0</v>
      </c>
      <c r="F984" s="21">
        <f>[1]AM!O602</f>
        <v>0</v>
      </c>
      <c r="G984" s="21">
        <f>[1]AM!P602</f>
        <v>0</v>
      </c>
      <c r="H984" s="21">
        <f>[1]AM!Q602</f>
        <v>0</v>
      </c>
      <c r="I984" s="8"/>
      <c r="J984" s="21">
        <f>[1]NOON!N602</f>
        <v>0</v>
      </c>
      <c r="K984" s="21">
        <f>[1]NOON!O602</f>
        <v>0</v>
      </c>
      <c r="L984" s="21">
        <f>[1]NOON!P602</f>
        <v>0</v>
      </c>
      <c r="M984" s="21">
        <f>[1]NOON!Q602</f>
        <v>0</v>
      </c>
      <c r="N984" s="8"/>
      <c r="O984" s="21">
        <f>[1]PM!N602</f>
        <v>0</v>
      </c>
      <c r="P984" s="21">
        <f>[1]PM!O602</f>
        <v>0</v>
      </c>
      <c r="Q984" s="21">
        <f>[1]PM!P602</f>
        <v>0</v>
      </c>
      <c r="R984" s="21">
        <f>[1]PM!Q602</f>
        <v>0</v>
      </c>
    </row>
    <row r="985" spans="1:18" ht="11.5" customHeight="1" x14ac:dyDescent="0.25">
      <c r="A985" s="61"/>
      <c r="B985" s="14"/>
      <c r="C985" s="8">
        <f>[1]SCHOOLS!D1047</f>
        <v>0</v>
      </c>
      <c r="D985" s="24" t="s">
        <v>18</v>
      </c>
      <c r="E985" s="24">
        <f>[1]AM!R602</f>
        <v>0</v>
      </c>
      <c r="F985" s="24">
        <f>[1]AM!S602</f>
        <v>0</v>
      </c>
      <c r="G985" s="24">
        <f>[1]AM!T602</f>
        <v>0</v>
      </c>
      <c r="H985" s="24">
        <f>[1]AM!U602</f>
        <v>0</v>
      </c>
      <c r="I985" s="8">
        <f>[1]SCHOOLS!G1047</f>
        <v>0</v>
      </c>
      <c r="J985" s="24">
        <f>[1]NOON!R602</f>
        <v>0</v>
      </c>
      <c r="K985" s="24">
        <f>[1]NOON!S602</f>
        <v>0</v>
      </c>
      <c r="L985" s="24">
        <f>[1]NOON!T602</f>
        <v>0</v>
      </c>
      <c r="M985" s="24">
        <f>[1]NOON!U602</f>
        <v>0</v>
      </c>
      <c r="N985" s="6">
        <f>[1]SCHOOLS!J1047</f>
        <v>0</v>
      </c>
      <c r="O985" s="24">
        <f>[1]PM!R602</f>
        <v>0</v>
      </c>
      <c r="P985" s="24">
        <f>[1]PM!S602</f>
        <v>0</v>
      </c>
      <c r="Q985" s="24">
        <f>[1]PM!T602</f>
        <v>0</v>
      </c>
      <c r="R985" s="24">
        <f>[1]PM!U602</f>
        <v>0</v>
      </c>
    </row>
    <row r="986" spans="1:18" ht="11.5" customHeight="1" x14ac:dyDescent="0.25">
      <c r="A986" s="62"/>
      <c r="B986" s="29"/>
      <c r="C986" s="30"/>
      <c r="D986" s="31" t="s">
        <v>19</v>
      </c>
      <c r="E986" s="31">
        <f>[1]AM!V602</f>
        <v>0</v>
      </c>
      <c r="F986" s="31">
        <f>[1]AM!W602</f>
        <v>0</v>
      </c>
      <c r="G986" s="31">
        <f>[1]AM!X602</f>
        <v>0</v>
      </c>
      <c r="H986" s="31">
        <f>[1]AM!Y602</f>
        <v>0</v>
      </c>
      <c r="I986" s="30"/>
      <c r="J986" s="31">
        <f>[1]NOON!V602</f>
        <v>0</v>
      </c>
      <c r="K986" s="31">
        <f>[1]NOON!W602</f>
        <v>0</v>
      </c>
      <c r="L986" s="31">
        <f>[1]NOON!X602</f>
        <v>0</v>
      </c>
      <c r="M986" s="31">
        <f>[1]NOON!Y602</f>
        <v>0</v>
      </c>
      <c r="N986" s="8"/>
      <c r="O986" s="31">
        <f>[1]PM!V602</f>
        <v>0</v>
      </c>
      <c r="P986" s="31">
        <f>[1]PM!W602</f>
        <v>0</v>
      </c>
      <c r="Q986" s="31">
        <f>[1]PM!X602</f>
        <v>0</v>
      </c>
      <c r="R986" s="31">
        <f>[1]PM!Y602</f>
        <v>0</v>
      </c>
    </row>
    <row r="987" spans="1:18" ht="11.5" customHeight="1" x14ac:dyDescent="0.25">
      <c r="A987" s="40"/>
      <c r="B987" s="5">
        <f>[1]DRIVER!A608</f>
        <v>0</v>
      </c>
      <c r="C987" s="6">
        <f>[1]SCHOOLS!B1053</f>
        <v>0</v>
      </c>
      <c r="D987" s="7" t="s">
        <v>16</v>
      </c>
      <c r="E987" s="7">
        <f>[1]AM!B608</f>
        <v>0</v>
      </c>
      <c r="F987" s="7">
        <f>[1]AM!C608</f>
        <v>0</v>
      </c>
      <c r="G987" s="7">
        <f>[1]AM!D608</f>
        <v>0</v>
      </c>
      <c r="H987" s="7">
        <f>[1]AM!E608</f>
        <v>0</v>
      </c>
      <c r="I987" s="6">
        <f>[1]SCHOOLS!F1053</f>
        <v>0</v>
      </c>
      <c r="J987" s="7">
        <f>[1]NOON!B608</f>
        <v>0</v>
      </c>
      <c r="K987" s="7">
        <f>[1]NOON!C608</f>
        <v>0</v>
      </c>
      <c r="L987" s="7">
        <f>[1]NOON!D608</f>
        <v>0</v>
      </c>
      <c r="M987" s="7">
        <f>[1]NOON!E608</f>
        <v>0</v>
      </c>
      <c r="N987" s="6">
        <f>[1]SCHOOLS!H1053</f>
        <v>0</v>
      </c>
      <c r="O987" s="7">
        <f>[1]PM!B608</f>
        <v>0</v>
      </c>
      <c r="P987" s="7">
        <f>[1]PM!C608</f>
        <v>0</v>
      </c>
      <c r="Q987" s="7">
        <f>[1]PM!D608</f>
        <v>0</v>
      </c>
      <c r="R987" s="7">
        <f>[1]PM!E608</f>
        <v>0</v>
      </c>
    </row>
    <row r="988" spans="1:18" ht="11.5" customHeight="1" x14ac:dyDescent="0.25">
      <c r="A988" s="61"/>
      <c r="B988" s="14"/>
      <c r="C988" s="8"/>
      <c r="D988" s="15" t="s">
        <v>20</v>
      </c>
      <c r="E988" s="15">
        <f>[1]AM!F608</f>
        <v>0</v>
      </c>
      <c r="F988" s="15">
        <f>[1]AM!G608</f>
        <v>0</v>
      </c>
      <c r="G988" s="15">
        <f>[1]AM!H608</f>
        <v>0</v>
      </c>
      <c r="H988" s="15">
        <f>[1]AM!I608</f>
        <v>0</v>
      </c>
      <c r="I988" s="8"/>
      <c r="J988" s="15">
        <f>[1]NOON!F608</f>
        <v>0</v>
      </c>
      <c r="K988" s="15">
        <f>[1]NOON!G608</f>
        <v>0</v>
      </c>
      <c r="L988" s="15">
        <f>[1]NOON!H608</f>
        <v>0</v>
      </c>
      <c r="M988" s="15">
        <f>[1]NOON!I608</f>
        <v>0</v>
      </c>
      <c r="N988" s="8"/>
      <c r="O988" s="15">
        <f>[1]PM!F608</f>
        <v>0</v>
      </c>
      <c r="P988" s="15">
        <f>[1]PM!G608</f>
        <v>0</v>
      </c>
      <c r="Q988" s="15">
        <f>[1]PM!H608</f>
        <v>0</v>
      </c>
      <c r="R988" s="15">
        <f>[1]PM!I608</f>
        <v>0</v>
      </c>
    </row>
    <row r="989" spans="1:18" ht="11.5" customHeight="1" x14ac:dyDescent="0.25">
      <c r="A989" s="61"/>
      <c r="B989" s="14"/>
      <c r="C989" s="8">
        <f>[1]SCHOOLS!C1053</f>
        <v>0</v>
      </c>
      <c r="D989" s="18" t="s">
        <v>21</v>
      </c>
      <c r="E989" s="18">
        <f>[1]AM!J608</f>
        <v>0</v>
      </c>
      <c r="F989" s="18">
        <f>[1]AM!K608</f>
        <v>0</v>
      </c>
      <c r="G989" s="18">
        <f>[1]AM!L608</f>
        <v>0</v>
      </c>
      <c r="H989" s="18">
        <f>[1]AM!M608</f>
        <v>0</v>
      </c>
      <c r="I989" s="8">
        <f>[1]SCHOOLS!F1053</f>
        <v>0</v>
      </c>
      <c r="J989" s="18">
        <f>[1]NOON!J608</f>
        <v>0</v>
      </c>
      <c r="K989" s="18">
        <f>[1]NOON!K608</f>
        <v>0</v>
      </c>
      <c r="L989" s="18">
        <f>[1]NOON!L608</f>
        <v>0</v>
      </c>
      <c r="M989" s="18">
        <f>[1]NOON!M608</f>
        <v>0</v>
      </c>
      <c r="N989" s="6">
        <f>[1]SCHOOLS!I1053</f>
        <v>0</v>
      </c>
      <c r="O989" s="18">
        <f>[1]PM!J608</f>
        <v>0</v>
      </c>
      <c r="P989" s="18">
        <f>[1]PM!K608</f>
        <v>0</v>
      </c>
      <c r="Q989" s="18">
        <f>[1]PM!L608</f>
        <v>0</v>
      </c>
      <c r="R989" s="18">
        <f>[1]PM!M608</f>
        <v>0</v>
      </c>
    </row>
    <row r="990" spans="1:18" ht="11.5" customHeight="1" x14ac:dyDescent="0.25">
      <c r="A990" s="61"/>
      <c r="B990" s="14"/>
      <c r="C990" s="8"/>
      <c r="D990" s="21" t="s">
        <v>25</v>
      </c>
      <c r="E990" s="21">
        <f>[1]AM!N608</f>
        <v>0</v>
      </c>
      <c r="F990" s="21">
        <f>[1]AM!O608</f>
        <v>0</v>
      </c>
      <c r="G990" s="21">
        <f>[1]AM!P608</f>
        <v>0</v>
      </c>
      <c r="H990" s="21">
        <f>[1]AM!Q608</f>
        <v>0</v>
      </c>
      <c r="I990" s="8"/>
      <c r="J990" s="21">
        <f>[1]NOON!N608</f>
        <v>0</v>
      </c>
      <c r="K990" s="21">
        <f>[1]NOON!O608</f>
        <v>0</v>
      </c>
      <c r="L990" s="21">
        <f>[1]NOON!P608</f>
        <v>0</v>
      </c>
      <c r="M990" s="21">
        <f>[1]NOON!Q608</f>
        <v>0</v>
      </c>
      <c r="N990" s="8"/>
      <c r="O990" s="21">
        <f>[1]PM!N608</f>
        <v>0</v>
      </c>
      <c r="P990" s="21">
        <f>[1]PM!O608</f>
        <v>0</v>
      </c>
      <c r="Q990" s="21">
        <f>[1]PM!P608</f>
        <v>0</v>
      </c>
      <c r="R990" s="21">
        <f>[1]PM!Q608</f>
        <v>0</v>
      </c>
    </row>
    <row r="991" spans="1:18" ht="11.5" customHeight="1" x14ac:dyDescent="0.25">
      <c r="A991" s="61"/>
      <c r="B991" s="14"/>
      <c r="C991" s="8">
        <f>[1]SCHOOLS!D1053</f>
        <v>0</v>
      </c>
      <c r="D991" s="24" t="s">
        <v>26</v>
      </c>
      <c r="E991" s="24">
        <f>[1]AM!R608</f>
        <v>0</v>
      </c>
      <c r="F991" s="24">
        <f>[1]AM!S608</f>
        <v>0</v>
      </c>
      <c r="G991" s="24">
        <f>[1]AM!T608</f>
        <v>0</v>
      </c>
      <c r="H991" s="24">
        <f>[1]AM!U608</f>
        <v>0</v>
      </c>
      <c r="I991" s="8">
        <f>[1]SCHOOLS!G1053</f>
        <v>0</v>
      </c>
      <c r="J991" s="24">
        <f>[1]NOON!R608</f>
        <v>0</v>
      </c>
      <c r="K991" s="24">
        <f>[1]NOON!S608</f>
        <v>0</v>
      </c>
      <c r="L991" s="24">
        <f>[1]NOON!T608</f>
        <v>0</v>
      </c>
      <c r="M991" s="24">
        <f>[1]NOON!U608</f>
        <v>0</v>
      </c>
      <c r="N991" s="6">
        <f>[1]SCHOOLS!J1053</f>
        <v>0</v>
      </c>
      <c r="O991" s="24">
        <f>[1]PM!R608</f>
        <v>0</v>
      </c>
      <c r="P991" s="24">
        <f>[1]PM!S608</f>
        <v>0</v>
      </c>
      <c r="Q991" s="24">
        <f>[1]PM!T608</f>
        <v>0</v>
      </c>
      <c r="R991" s="24">
        <f>[1]PM!U608</f>
        <v>0</v>
      </c>
    </row>
    <row r="992" spans="1:18" ht="11.5" customHeight="1" x14ac:dyDescent="0.25">
      <c r="A992" s="62"/>
      <c r="B992" s="29"/>
      <c r="C992" s="30"/>
      <c r="D992" s="31" t="s">
        <v>17</v>
      </c>
      <c r="E992" s="31">
        <f>[1]AM!V608</f>
        <v>0</v>
      </c>
      <c r="F992" s="31">
        <f>[1]AM!W608</f>
        <v>0</v>
      </c>
      <c r="G992" s="31">
        <f>[1]AM!X608</f>
        <v>0</v>
      </c>
      <c r="H992" s="31">
        <f>[1]AM!Y608</f>
        <v>0</v>
      </c>
      <c r="I992" s="30"/>
      <c r="J992" s="31">
        <f>[1]NOON!V608</f>
        <v>0</v>
      </c>
      <c r="K992" s="31">
        <f>[1]NOON!W608</f>
        <v>0</v>
      </c>
      <c r="L992" s="31">
        <f>[1]NOON!X608</f>
        <v>0</v>
      </c>
      <c r="M992" s="31">
        <f>[1]NOON!Y608</f>
        <v>0</v>
      </c>
      <c r="N992" s="8"/>
      <c r="O992" s="31">
        <f>[1]PM!V608</f>
        <v>0</v>
      </c>
      <c r="P992" s="31">
        <f>[1]PM!W608</f>
        <v>0</v>
      </c>
      <c r="Q992" s="31">
        <f>[1]PM!X608</f>
        <v>0</v>
      </c>
      <c r="R992" s="31">
        <f>[1]PM!Y608</f>
        <v>0</v>
      </c>
    </row>
    <row r="993" spans="1:18" ht="11.5" customHeight="1" x14ac:dyDescent="0.25">
      <c r="A993" s="40"/>
      <c r="B993" s="5">
        <f>[1]DRIVER!A614</f>
        <v>0</v>
      </c>
      <c r="C993" s="6">
        <f>[1]SCHOOLS!B1059</f>
        <v>0</v>
      </c>
      <c r="D993" s="7" t="s">
        <v>16</v>
      </c>
      <c r="E993" s="7">
        <f>[1]AM!B614</f>
        <v>0</v>
      </c>
      <c r="F993" s="7">
        <f>[1]AM!C614</f>
        <v>0</v>
      </c>
      <c r="G993" s="7">
        <f>[1]AM!D614</f>
        <v>0</v>
      </c>
      <c r="H993" s="7">
        <f>[1]AM!E614</f>
        <v>0</v>
      </c>
      <c r="I993" s="6">
        <f>[1]SCHOOLS!F1059</f>
        <v>0</v>
      </c>
      <c r="J993" s="7">
        <f>[1]NOON!B614</f>
        <v>0</v>
      </c>
      <c r="K993" s="7">
        <f>[1]NOON!C614</f>
        <v>0</v>
      </c>
      <c r="L993" s="7">
        <f>[1]NOON!D614</f>
        <v>0</v>
      </c>
      <c r="M993" s="7">
        <f>[1]NOON!E614</f>
        <v>0</v>
      </c>
      <c r="N993" s="6">
        <f>[1]SCHOOLS!H1059</f>
        <v>0</v>
      </c>
      <c r="O993" s="7">
        <f>[1]PM!B614</f>
        <v>0</v>
      </c>
      <c r="P993" s="7">
        <f>[1]PM!C614</f>
        <v>0</v>
      </c>
      <c r="Q993" s="7">
        <f>[1]PM!D614</f>
        <v>0</v>
      </c>
      <c r="R993" s="7">
        <f>[1]PM!E614</f>
        <v>0</v>
      </c>
    </row>
    <row r="994" spans="1:18" ht="11.5" customHeight="1" x14ac:dyDescent="0.25">
      <c r="A994" s="61"/>
      <c r="B994" s="14"/>
      <c r="C994" s="8"/>
      <c r="D994" s="15" t="s">
        <v>18</v>
      </c>
      <c r="E994" s="15">
        <f>[1]AM!F614</f>
        <v>0</v>
      </c>
      <c r="F994" s="15">
        <f>[1]AM!G614</f>
        <v>0</v>
      </c>
      <c r="G994" s="15">
        <f>[1]AM!H614</f>
        <v>0</v>
      </c>
      <c r="H994" s="15">
        <f>[1]AM!I614</f>
        <v>0</v>
      </c>
      <c r="I994" s="8"/>
      <c r="J994" s="15">
        <f>[1]NOON!F614</f>
        <v>0</v>
      </c>
      <c r="K994" s="15">
        <f>[1]NOON!G614</f>
        <v>0</v>
      </c>
      <c r="L994" s="15">
        <f>[1]NOON!H614</f>
        <v>0</v>
      </c>
      <c r="M994" s="15">
        <f>[1]NOON!I614</f>
        <v>0</v>
      </c>
      <c r="N994" s="8"/>
      <c r="O994" s="15">
        <f>[1]PM!F614</f>
        <v>0</v>
      </c>
      <c r="P994" s="15">
        <f>[1]PM!G614</f>
        <v>0</v>
      </c>
      <c r="Q994" s="15">
        <f>[1]PM!H614</f>
        <v>0</v>
      </c>
      <c r="R994" s="15">
        <f>[1]PM!I614</f>
        <v>0</v>
      </c>
    </row>
    <row r="995" spans="1:18" ht="11.5" customHeight="1" x14ac:dyDescent="0.25">
      <c r="A995" s="61"/>
      <c r="B995" s="14"/>
      <c r="C995" s="8">
        <f>[1]SCHOOLS!C1059</f>
        <v>0</v>
      </c>
      <c r="D995" s="18" t="s">
        <v>19</v>
      </c>
      <c r="E995" s="18">
        <f>[1]AM!J614</f>
        <v>0</v>
      </c>
      <c r="F995" s="18">
        <f>[1]AM!K614</f>
        <v>0</v>
      </c>
      <c r="G995" s="18">
        <f>[1]AM!L614</f>
        <v>0</v>
      </c>
      <c r="H995" s="18">
        <f>[1]AM!M614</f>
        <v>0</v>
      </c>
      <c r="I995" s="8">
        <f>[1]SCHOOLS!F1059</f>
        <v>0</v>
      </c>
      <c r="J995" s="18">
        <f>[1]NOON!J614</f>
        <v>0</v>
      </c>
      <c r="K995" s="18">
        <f>[1]NOON!K614</f>
        <v>0</v>
      </c>
      <c r="L995" s="18">
        <f>[1]NOON!L614</f>
        <v>0</v>
      </c>
      <c r="M995" s="18">
        <f>[1]NOON!M614</f>
        <v>0</v>
      </c>
      <c r="N995" s="6">
        <f>[1]SCHOOLS!I1059</f>
        <v>0</v>
      </c>
      <c r="O995" s="18">
        <f>[1]PM!J614</f>
        <v>0</v>
      </c>
      <c r="P995" s="18">
        <f>[1]PM!K614</f>
        <v>0</v>
      </c>
      <c r="Q995" s="18">
        <f>[1]PM!L614</f>
        <v>0</v>
      </c>
      <c r="R995" s="18">
        <f>[1]PM!M614</f>
        <v>0</v>
      </c>
    </row>
    <row r="996" spans="1:18" ht="11.5" customHeight="1" x14ac:dyDescent="0.25">
      <c r="A996" s="61"/>
      <c r="B996" s="14"/>
      <c r="C996" s="8"/>
      <c r="D996" s="21" t="s">
        <v>20</v>
      </c>
      <c r="E996" s="21">
        <f>[1]AM!N614</f>
        <v>0</v>
      </c>
      <c r="F996" s="21">
        <f>[1]AM!O614</f>
        <v>0</v>
      </c>
      <c r="G996" s="21">
        <f>[1]AM!P614</f>
        <v>0</v>
      </c>
      <c r="H996" s="21">
        <f>[1]AM!Q614</f>
        <v>0</v>
      </c>
      <c r="I996" s="8"/>
      <c r="J996" s="21">
        <f>[1]NOON!N614</f>
        <v>0</v>
      </c>
      <c r="K996" s="21">
        <f>[1]NOON!O614</f>
        <v>0</v>
      </c>
      <c r="L996" s="21">
        <f>[1]NOON!P614</f>
        <v>0</v>
      </c>
      <c r="M996" s="21">
        <f>[1]NOON!Q614</f>
        <v>0</v>
      </c>
      <c r="N996" s="8"/>
      <c r="O996" s="21">
        <f>[1]PM!N614</f>
        <v>0</v>
      </c>
      <c r="P996" s="21">
        <f>[1]PM!O614</f>
        <v>0</v>
      </c>
      <c r="Q996" s="21">
        <f>[1]PM!P614</f>
        <v>0</v>
      </c>
      <c r="R996" s="21">
        <f>[1]PM!Q614</f>
        <v>0</v>
      </c>
    </row>
    <row r="997" spans="1:18" ht="11.5" customHeight="1" x14ac:dyDescent="0.25">
      <c r="A997" s="61"/>
      <c r="B997" s="14"/>
      <c r="C997" s="8">
        <f>[1]SCHOOLS!D1059</f>
        <v>0</v>
      </c>
      <c r="D997" s="24" t="s">
        <v>21</v>
      </c>
      <c r="E997" s="24">
        <f>[1]AM!R614</f>
        <v>0</v>
      </c>
      <c r="F997" s="24">
        <f>[1]AM!S614</f>
        <v>0</v>
      </c>
      <c r="G997" s="24">
        <f>[1]AM!T614</f>
        <v>0</v>
      </c>
      <c r="H997" s="24">
        <f>[1]AM!U614</f>
        <v>0</v>
      </c>
      <c r="I997" s="8">
        <f>[1]SCHOOLS!G1059</f>
        <v>0</v>
      </c>
      <c r="J997" s="24">
        <f>[1]NOON!R614</f>
        <v>0</v>
      </c>
      <c r="K997" s="24">
        <f>[1]NOON!S614</f>
        <v>0</v>
      </c>
      <c r="L997" s="24">
        <f>[1]NOON!T614</f>
        <v>0</v>
      </c>
      <c r="M997" s="24">
        <f>[1]NOON!U614</f>
        <v>0</v>
      </c>
      <c r="N997" s="6">
        <f>[1]SCHOOLS!J1059</f>
        <v>0</v>
      </c>
      <c r="O997" s="24">
        <f>[1]PM!R614</f>
        <v>0</v>
      </c>
      <c r="P997" s="24">
        <f>[1]PM!S614</f>
        <v>0</v>
      </c>
      <c r="Q997" s="24">
        <f>[1]PM!T614</f>
        <v>0</v>
      </c>
      <c r="R997" s="24">
        <f>[1]PM!U614</f>
        <v>0</v>
      </c>
    </row>
    <row r="998" spans="1:18" ht="11.5" customHeight="1" x14ac:dyDescent="0.25">
      <c r="A998" s="62"/>
      <c r="B998" s="29"/>
      <c r="C998" s="30"/>
      <c r="D998" s="31" t="s">
        <v>25</v>
      </c>
      <c r="E998" s="31">
        <f>[1]AM!V614</f>
        <v>0</v>
      </c>
      <c r="F998" s="31">
        <f>[1]AM!W614</f>
        <v>0</v>
      </c>
      <c r="G998" s="31">
        <f>[1]AM!X614</f>
        <v>0</v>
      </c>
      <c r="H998" s="31">
        <f>[1]AM!Y614</f>
        <v>0</v>
      </c>
      <c r="I998" s="30"/>
      <c r="J998" s="31">
        <f>[1]NOON!V614</f>
        <v>0</v>
      </c>
      <c r="K998" s="31">
        <f>[1]NOON!W614</f>
        <v>0</v>
      </c>
      <c r="L998" s="31">
        <f>[1]NOON!X614</f>
        <v>0</v>
      </c>
      <c r="M998" s="31">
        <f>[1]NOON!Y614</f>
        <v>0</v>
      </c>
      <c r="N998" s="8"/>
      <c r="O998" s="31">
        <f>[1]PM!V614</f>
        <v>0</v>
      </c>
      <c r="P998" s="31">
        <f>[1]PM!W614</f>
        <v>0</v>
      </c>
      <c r="Q998" s="31">
        <f>[1]PM!X614</f>
        <v>0</v>
      </c>
      <c r="R998" s="31">
        <f>[1]PM!Y614</f>
        <v>0</v>
      </c>
    </row>
    <row r="999" spans="1:18" ht="11.5" customHeight="1" x14ac:dyDescent="0.25">
      <c r="A999" s="40"/>
      <c r="B999" s="5">
        <f>[1]DRIVER!A620</f>
        <v>0</v>
      </c>
      <c r="C999" s="6">
        <f>[1]SCHOOLS!B1065</f>
        <v>0</v>
      </c>
      <c r="D999" s="7" t="s">
        <v>16</v>
      </c>
      <c r="E999" s="7">
        <f>[1]AM!B620</f>
        <v>0</v>
      </c>
      <c r="F999" s="7">
        <f>[1]AM!C620</f>
        <v>0</v>
      </c>
      <c r="G999" s="7">
        <f>[1]AM!D620</f>
        <v>0</v>
      </c>
      <c r="H999" s="7">
        <f>[1]AM!E620</f>
        <v>0</v>
      </c>
      <c r="I999" s="6">
        <f>[1]SCHOOLS!F1065</f>
        <v>0</v>
      </c>
      <c r="J999" s="7">
        <f>[1]NOON!B620</f>
        <v>0</v>
      </c>
      <c r="K999" s="7">
        <f>[1]NOON!C620</f>
        <v>0</v>
      </c>
      <c r="L999" s="7">
        <f>[1]NOON!D620</f>
        <v>0</v>
      </c>
      <c r="M999" s="7">
        <f>[1]NOON!E620</f>
        <v>0</v>
      </c>
      <c r="N999" s="6">
        <f>[1]SCHOOLS!H1065</f>
        <v>0</v>
      </c>
      <c r="O999" s="7">
        <f>[1]PM!B620</f>
        <v>0</v>
      </c>
      <c r="P999" s="7">
        <f>[1]PM!C620</f>
        <v>0</v>
      </c>
      <c r="Q999" s="7">
        <f>[1]PM!D620</f>
        <v>0</v>
      </c>
      <c r="R999" s="7">
        <f>[1]PM!E620</f>
        <v>0</v>
      </c>
    </row>
    <row r="1000" spans="1:18" ht="11.5" customHeight="1" x14ac:dyDescent="0.25">
      <c r="A1000" s="61"/>
      <c r="B1000" s="14"/>
      <c r="C1000" s="8"/>
      <c r="D1000" s="15" t="s">
        <v>26</v>
      </c>
      <c r="E1000" s="15">
        <f>[1]AM!F620</f>
        <v>0</v>
      </c>
      <c r="F1000" s="15">
        <f>[1]AM!G620</f>
        <v>0</v>
      </c>
      <c r="G1000" s="15">
        <f>[1]AM!H620</f>
        <v>0</v>
      </c>
      <c r="H1000" s="15">
        <f>[1]AM!I620</f>
        <v>0</v>
      </c>
      <c r="I1000" s="8"/>
      <c r="J1000" s="15">
        <f>[1]NOON!F620</f>
        <v>0</v>
      </c>
      <c r="K1000" s="15">
        <f>[1]NOON!G620</f>
        <v>0</v>
      </c>
      <c r="L1000" s="15">
        <f>[1]NOON!H620</f>
        <v>0</v>
      </c>
      <c r="M1000" s="15">
        <f>[1]NOON!I620</f>
        <v>0</v>
      </c>
      <c r="N1000" s="8"/>
      <c r="O1000" s="15">
        <f>[1]PM!F620</f>
        <v>0</v>
      </c>
      <c r="P1000" s="15">
        <f>[1]PM!G620</f>
        <v>0</v>
      </c>
      <c r="Q1000" s="15">
        <f>[1]PM!H620</f>
        <v>0</v>
      </c>
      <c r="R1000" s="15">
        <f>[1]PM!I620</f>
        <v>0</v>
      </c>
    </row>
    <row r="1001" spans="1:18" ht="11.5" customHeight="1" x14ac:dyDescent="0.25">
      <c r="A1001" s="61"/>
      <c r="B1001" s="14"/>
      <c r="C1001" s="8">
        <f>[1]SCHOOLS!C1065</f>
        <v>0</v>
      </c>
      <c r="D1001" s="18" t="s">
        <v>17</v>
      </c>
      <c r="E1001" s="18">
        <f>[1]AM!J620</f>
        <v>0</v>
      </c>
      <c r="F1001" s="18">
        <f>[1]AM!K620</f>
        <v>0</v>
      </c>
      <c r="G1001" s="18">
        <f>[1]AM!L620</f>
        <v>0</v>
      </c>
      <c r="H1001" s="18">
        <f>[1]AM!M620</f>
        <v>0</v>
      </c>
      <c r="I1001" s="8">
        <f>[1]SCHOOLS!F1065</f>
        <v>0</v>
      </c>
      <c r="J1001" s="18">
        <f>[1]NOON!J620</f>
        <v>0</v>
      </c>
      <c r="K1001" s="18">
        <f>[1]NOON!K620</f>
        <v>0</v>
      </c>
      <c r="L1001" s="18">
        <f>[1]NOON!L620</f>
        <v>0</v>
      </c>
      <c r="M1001" s="18">
        <f>[1]NOON!M620</f>
        <v>0</v>
      </c>
      <c r="N1001" s="6">
        <f>[1]SCHOOLS!I1065</f>
        <v>0</v>
      </c>
      <c r="O1001" s="18">
        <f>[1]PM!J620</f>
        <v>0</v>
      </c>
      <c r="P1001" s="18">
        <f>[1]PM!K620</f>
        <v>0</v>
      </c>
      <c r="Q1001" s="18">
        <f>[1]PM!L620</f>
        <v>0</v>
      </c>
      <c r="R1001" s="18">
        <f>[1]PM!M620</f>
        <v>0</v>
      </c>
    </row>
    <row r="1002" spans="1:18" ht="11.5" customHeight="1" x14ac:dyDescent="0.25">
      <c r="A1002" s="61"/>
      <c r="B1002" s="14"/>
      <c r="C1002" s="8"/>
      <c r="D1002" s="21" t="s">
        <v>18</v>
      </c>
      <c r="E1002" s="21">
        <f>[1]AM!N620</f>
        <v>0</v>
      </c>
      <c r="F1002" s="21">
        <f>[1]AM!O620</f>
        <v>0</v>
      </c>
      <c r="G1002" s="21">
        <f>[1]AM!P620</f>
        <v>0</v>
      </c>
      <c r="H1002" s="21">
        <f>[1]AM!Q620</f>
        <v>0</v>
      </c>
      <c r="I1002" s="8"/>
      <c r="J1002" s="21">
        <f>[1]NOON!N620</f>
        <v>0</v>
      </c>
      <c r="K1002" s="21">
        <f>[1]NOON!O620</f>
        <v>0</v>
      </c>
      <c r="L1002" s="21">
        <f>[1]NOON!P620</f>
        <v>0</v>
      </c>
      <c r="M1002" s="21">
        <f>[1]NOON!Q620</f>
        <v>0</v>
      </c>
      <c r="N1002" s="8"/>
      <c r="O1002" s="21">
        <f>[1]PM!N620</f>
        <v>0</v>
      </c>
      <c r="P1002" s="21">
        <f>[1]PM!O620</f>
        <v>0</v>
      </c>
      <c r="Q1002" s="21">
        <f>[1]PM!P620</f>
        <v>0</v>
      </c>
      <c r="R1002" s="21">
        <f>[1]PM!Q620</f>
        <v>0</v>
      </c>
    </row>
    <row r="1003" spans="1:18" ht="11.5" customHeight="1" x14ac:dyDescent="0.25">
      <c r="A1003" s="61"/>
      <c r="B1003" s="14"/>
      <c r="C1003" s="8">
        <f>[1]SCHOOLS!D1065</f>
        <v>0</v>
      </c>
      <c r="D1003" s="24" t="s">
        <v>19</v>
      </c>
      <c r="E1003" s="24">
        <f>[1]AM!R620</f>
        <v>0</v>
      </c>
      <c r="F1003" s="24">
        <f>[1]AM!S620</f>
        <v>0</v>
      </c>
      <c r="G1003" s="24">
        <f>[1]AM!T620</f>
        <v>0</v>
      </c>
      <c r="H1003" s="24">
        <f>[1]AM!U620</f>
        <v>0</v>
      </c>
      <c r="I1003" s="8">
        <f>[1]SCHOOLS!G1065</f>
        <v>0</v>
      </c>
      <c r="J1003" s="24">
        <f>[1]NOON!R620</f>
        <v>0</v>
      </c>
      <c r="K1003" s="24">
        <f>[1]NOON!S620</f>
        <v>0</v>
      </c>
      <c r="L1003" s="24">
        <f>[1]NOON!T620</f>
        <v>0</v>
      </c>
      <c r="M1003" s="24">
        <f>[1]NOON!U620</f>
        <v>0</v>
      </c>
      <c r="N1003" s="6">
        <f>[1]SCHOOLS!J1065</f>
        <v>0</v>
      </c>
      <c r="O1003" s="24">
        <f>[1]PM!R620</f>
        <v>0</v>
      </c>
      <c r="P1003" s="24">
        <f>[1]PM!S620</f>
        <v>0</v>
      </c>
      <c r="Q1003" s="24">
        <f>[1]PM!T620</f>
        <v>0</v>
      </c>
      <c r="R1003" s="24">
        <f>[1]PM!U620</f>
        <v>0</v>
      </c>
    </row>
    <row r="1004" spans="1:18" ht="11.5" customHeight="1" x14ac:dyDescent="0.25">
      <c r="A1004" s="62"/>
      <c r="B1004" s="29"/>
      <c r="C1004" s="30"/>
      <c r="D1004" s="31" t="s">
        <v>20</v>
      </c>
      <c r="E1004" s="31">
        <f>[1]AM!V620</f>
        <v>0</v>
      </c>
      <c r="F1004" s="31">
        <f>[1]AM!W620</f>
        <v>0</v>
      </c>
      <c r="G1004" s="31">
        <f>[1]AM!X620</f>
        <v>0</v>
      </c>
      <c r="H1004" s="31">
        <f>[1]AM!Y620</f>
        <v>0</v>
      </c>
      <c r="I1004" s="30"/>
      <c r="J1004" s="31">
        <f>[1]NOON!V620</f>
        <v>0</v>
      </c>
      <c r="K1004" s="31">
        <f>[1]NOON!W620</f>
        <v>0</v>
      </c>
      <c r="L1004" s="31">
        <f>[1]NOON!X620</f>
        <v>0</v>
      </c>
      <c r="M1004" s="31">
        <f>[1]NOON!Y620</f>
        <v>0</v>
      </c>
      <c r="N1004" s="8"/>
      <c r="O1004" s="31">
        <f>[1]PM!V620</f>
        <v>0</v>
      </c>
      <c r="P1004" s="31">
        <f>[1]PM!W620</f>
        <v>0</v>
      </c>
      <c r="Q1004" s="31">
        <f>[1]PM!X620</f>
        <v>0</v>
      </c>
      <c r="R1004" s="31">
        <f>[1]PM!Y620</f>
        <v>0</v>
      </c>
    </row>
    <row r="1005" spans="1:18" ht="11.5" customHeight="1" x14ac:dyDescent="0.25">
      <c r="A1005" s="40"/>
      <c r="B1005" s="5">
        <f>[1]DRIVER!A626</f>
        <v>0</v>
      </c>
      <c r="C1005" s="6">
        <f>[1]SCHOOLS!B1071</f>
        <v>0</v>
      </c>
      <c r="D1005" s="7" t="s">
        <v>16</v>
      </c>
      <c r="E1005" s="7">
        <f>[1]AM!B626</f>
        <v>0</v>
      </c>
      <c r="F1005" s="7">
        <f>[1]AM!C626</f>
        <v>0</v>
      </c>
      <c r="G1005" s="7">
        <f>[1]AM!D626</f>
        <v>0</v>
      </c>
      <c r="H1005" s="7">
        <f>[1]AM!E626</f>
        <v>0</v>
      </c>
      <c r="I1005" s="6">
        <f>[1]SCHOOLS!F1071</f>
        <v>0</v>
      </c>
      <c r="J1005" s="7">
        <f>[1]NOON!B626</f>
        <v>0</v>
      </c>
      <c r="K1005" s="7">
        <f>[1]NOON!C626</f>
        <v>0</v>
      </c>
      <c r="L1005" s="7">
        <f>[1]NOON!D626</f>
        <v>0</v>
      </c>
      <c r="M1005" s="7">
        <f>[1]NOON!E626</f>
        <v>0</v>
      </c>
      <c r="N1005" s="6">
        <f>[1]SCHOOLS!H1071</f>
        <v>0</v>
      </c>
      <c r="O1005" s="7">
        <f>[1]PM!B626</f>
        <v>0</v>
      </c>
      <c r="P1005" s="7">
        <f>[1]PM!C626</f>
        <v>0</v>
      </c>
      <c r="Q1005" s="7">
        <f>[1]PM!D626</f>
        <v>0</v>
      </c>
      <c r="R1005" s="7">
        <f>[1]PM!E626</f>
        <v>0</v>
      </c>
    </row>
    <row r="1006" spans="1:18" ht="11.5" customHeight="1" x14ac:dyDescent="0.25">
      <c r="A1006" s="61"/>
      <c r="B1006" s="14"/>
      <c r="C1006" s="8"/>
      <c r="D1006" s="15" t="s">
        <v>21</v>
      </c>
      <c r="E1006" s="15">
        <f>[1]AM!F626</f>
        <v>0</v>
      </c>
      <c r="F1006" s="15">
        <f>[1]AM!G626</f>
        <v>0</v>
      </c>
      <c r="G1006" s="15">
        <f>[1]AM!H626</f>
        <v>0</v>
      </c>
      <c r="H1006" s="15">
        <f>[1]AM!I626</f>
        <v>0</v>
      </c>
      <c r="I1006" s="8"/>
      <c r="J1006" s="15">
        <f>[1]NOON!F626</f>
        <v>0</v>
      </c>
      <c r="K1006" s="15">
        <f>[1]NOON!G626</f>
        <v>0</v>
      </c>
      <c r="L1006" s="15">
        <f>[1]NOON!H626</f>
        <v>0</v>
      </c>
      <c r="M1006" s="15">
        <f>[1]NOON!I626</f>
        <v>0</v>
      </c>
      <c r="N1006" s="8"/>
      <c r="O1006" s="15">
        <f>[1]PM!F626</f>
        <v>0</v>
      </c>
      <c r="P1006" s="15">
        <f>[1]PM!G626</f>
        <v>0</v>
      </c>
      <c r="Q1006" s="15">
        <f>[1]PM!H626</f>
        <v>0</v>
      </c>
      <c r="R1006" s="15">
        <f>[1]PM!I626</f>
        <v>0</v>
      </c>
    </row>
    <row r="1007" spans="1:18" ht="11.5" customHeight="1" x14ac:dyDescent="0.25">
      <c r="A1007" s="61"/>
      <c r="B1007" s="14"/>
      <c r="C1007" s="8">
        <f>[1]SCHOOLS!C1071</f>
        <v>0</v>
      </c>
      <c r="D1007" s="18" t="s">
        <v>25</v>
      </c>
      <c r="E1007" s="18">
        <f>[1]AM!J626</f>
        <v>0</v>
      </c>
      <c r="F1007" s="18">
        <f>[1]AM!K626</f>
        <v>0</v>
      </c>
      <c r="G1007" s="18">
        <f>[1]AM!L626</f>
        <v>0</v>
      </c>
      <c r="H1007" s="18">
        <f>[1]AM!M626</f>
        <v>0</v>
      </c>
      <c r="I1007" s="8">
        <f>[1]SCHOOLS!F1071</f>
        <v>0</v>
      </c>
      <c r="J1007" s="18">
        <f>[1]NOON!J626</f>
        <v>0</v>
      </c>
      <c r="K1007" s="18">
        <f>[1]NOON!K626</f>
        <v>0</v>
      </c>
      <c r="L1007" s="18">
        <f>[1]NOON!L626</f>
        <v>0</v>
      </c>
      <c r="M1007" s="18">
        <f>[1]NOON!M626</f>
        <v>0</v>
      </c>
      <c r="N1007" s="6">
        <f>[1]SCHOOLS!I1071</f>
        <v>0</v>
      </c>
      <c r="O1007" s="18">
        <f>[1]PM!J626</f>
        <v>0</v>
      </c>
      <c r="P1007" s="18">
        <f>[1]PM!K626</f>
        <v>0</v>
      </c>
      <c r="Q1007" s="18">
        <f>[1]PM!L626</f>
        <v>0</v>
      </c>
      <c r="R1007" s="18">
        <f>[1]PM!M626</f>
        <v>0</v>
      </c>
    </row>
    <row r="1008" spans="1:18" ht="11.5" customHeight="1" x14ac:dyDescent="0.25">
      <c r="A1008" s="61"/>
      <c r="B1008" s="14"/>
      <c r="C1008" s="8"/>
      <c r="D1008" s="21" t="s">
        <v>26</v>
      </c>
      <c r="E1008" s="21">
        <f>[1]AM!N626</f>
        <v>0</v>
      </c>
      <c r="F1008" s="21">
        <f>[1]AM!O626</f>
        <v>0</v>
      </c>
      <c r="G1008" s="21">
        <f>[1]AM!P626</f>
        <v>0</v>
      </c>
      <c r="H1008" s="21">
        <f>[1]AM!Q626</f>
        <v>0</v>
      </c>
      <c r="I1008" s="8"/>
      <c r="J1008" s="21">
        <f>[1]NOON!N626</f>
        <v>0</v>
      </c>
      <c r="K1008" s="21">
        <f>[1]NOON!O626</f>
        <v>0</v>
      </c>
      <c r="L1008" s="21">
        <f>[1]NOON!P626</f>
        <v>0</v>
      </c>
      <c r="M1008" s="21">
        <f>[1]NOON!Q626</f>
        <v>0</v>
      </c>
      <c r="N1008" s="8"/>
      <c r="O1008" s="21">
        <f>[1]PM!N626</f>
        <v>0</v>
      </c>
      <c r="P1008" s="21">
        <f>[1]PM!O626</f>
        <v>0</v>
      </c>
      <c r="Q1008" s="21">
        <f>[1]PM!P626</f>
        <v>0</v>
      </c>
      <c r="R1008" s="21">
        <f>[1]PM!Q626</f>
        <v>0</v>
      </c>
    </row>
    <row r="1009" spans="1:18" ht="11.5" customHeight="1" x14ac:dyDescent="0.25">
      <c r="A1009" s="61"/>
      <c r="B1009" s="14"/>
      <c r="C1009" s="8">
        <f>[1]SCHOOLS!D1071</f>
        <v>0</v>
      </c>
      <c r="D1009" s="24" t="s">
        <v>17</v>
      </c>
      <c r="E1009" s="24">
        <f>[1]AM!R626</f>
        <v>0</v>
      </c>
      <c r="F1009" s="24">
        <f>[1]AM!S626</f>
        <v>0</v>
      </c>
      <c r="G1009" s="24">
        <f>[1]AM!T626</f>
        <v>0</v>
      </c>
      <c r="H1009" s="24">
        <f>[1]AM!U626</f>
        <v>0</v>
      </c>
      <c r="I1009" s="8">
        <f>[1]SCHOOLS!G1071</f>
        <v>0</v>
      </c>
      <c r="J1009" s="24">
        <f>[1]NOON!R626</f>
        <v>0</v>
      </c>
      <c r="K1009" s="24">
        <f>[1]NOON!S626</f>
        <v>0</v>
      </c>
      <c r="L1009" s="24">
        <f>[1]NOON!T626</f>
        <v>0</v>
      </c>
      <c r="M1009" s="24">
        <f>[1]NOON!U626</f>
        <v>0</v>
      </c>
      <c r="N1009" s="6">
        <f>[1]SCHOOLS!J1071</f>
        <v>0</v>
      </c>
      <c r="O1009" s="24">
        <f>[1]PM!R626</f>
        <v>0</v>
      </c>
      <c r="P1009" s="24">
        <f>[1]PM!S626</f>
        <v>0</v>
      </c>
      <c r="Q1009" s="24">
        <f>[1]PM!T626</f>
        <v>0</v>
      </c>
      <c r="R1009" s="24">
        <f>[1]PM!U626</f>
        <v>0</v>
      </c>
    </row>
    <row r="1010" spans="1:18" ht="11.5" customHeight="1" x14ac:dyDescent="0.25">
      <c r="A1010" s="62"/>
      <c r="B1010" s="29"/>
      <c r="C1010" s="30"/>
      <c r="D1010" s="31" t="s">
        <v>18</v>
      </c>
      <c r="E1010" s="31">
        <f>[1]AM!V626</f>
        <v>0</v>
      </c>
      <c r="F1010" s="31">
        <f>[1]AM!W626</f>
        <v>0</v>
      </c>
      <c r="G1010" s="31">
        <f>[1]AM!X626</f>
        <v>0</v>
      </c>
      <c r="H1010" s="31">
        <f>[1]AM!Y626</f>
        <v>0</v>
      </c>
      <c r="I1010" s="30"/>
      <c r="J1010" s="31">
        <f>[1]NOON!V626</f>
        <v>0</v>
      </c>
      <c r="K1010" s="31">
        <f>[1]NOON!W626</f>
        <v>0</v>
      </c>
      <c r="L1010" s="31">
        <f>[1]NOON!X626</f>
        <v>0</v>
      </c>
      <c r="M1010" s="31">
        <f>[1]NOON!Y626</f>
        <v>0</v>
      </c>
      <c r="N1010" s="8"/>
      <c r="O1010" s="31">
        <f>[1]PM!V626</f>
        <v>0</v>
      </c>
      <c r="P1010" s="31">
        <f>[1]PM!W626</f>
        <v>0</v>
      </c>
      <c r="Q1010" s="31">
        <f>[1]PM!X626</f>
        <v>0</v>
      </c>
      <c r="R1010" s="31">
        <f>[1]PM!Y626</f>
        <v>0</v>
      </c>
    </row>
    <row r="1011" spans="1:18" ht="11.5" customHeight="1" x14ac:dyDescent="0.25">
      <c r="A1011" s="40"/>
      <c r="B1011" s="5">
        <f>[1]DRIVER!A632</f>
        <v>0</v>
      </c>
      <c r="C1011" s="6">
        <f>[1]SCHOOLS!B1077</f>
        <v>0</v>
      </c>
      <c r="D1011" s="7" t="s">
        <v>16</v>
      </c>
      <c r="E1011" s="7">
        <f>[1]AM!B632</f>
        <v>0</v>
      </c>
      <c r="F1011" s="7">
        <f>[1]AM!C632</f>
        <v>0</v>
      </c>
      <c r="G1011" s="7">
        <f>[1]AM!D632</f>
        <v>0</v>
      </c>
      <c r="H1011" s="7">
        <f>[1]AM!E632</f>
        <v>0</v>
      </c>
      <c r="I1011" s="6">
        <f>[1]SCHOOLS!F1077</f>
        <v>0</v>
      </c>
      <c r="J1011" s="7">
        <f>[1]NOON!B632</f>
        <v>0</v>
      </c>
      <c r="K1011" s="7">
        <f>[1]NOON!C632</f>
        <v>0</v>
      </c>
      <c r="L1011" s="7">
        <f>[1]NOON!D632</f>
        <v>0</v>
      </c>
      <c r="M1011" s="7">
        <f>[1]NOON!E632</f>
        <v>0</v>
      </c>
      <c r="N1011" s="6">
        <f>[1]SCHOOLS!H1077</f>
        <v>0</v>
      </c>
      <c r="O1011" s="7">
        <f>[1]PM!B632</f>
        <v>0</v>
      </c>
      <c r="P1011" s="7">
        <f>[1]PM!C632</f>
        <v>0</v>
      </c>
      <c r="Q1011" s="7">
        <f>[1]PM!D632</f>
        <v>0</v>
      </c>
      <c r="R1011" s="7">
        <f>[1]PM!E632</f>
        <v>0</v>
      </c>
    </row>
    <row r="1012" spans="1:18" ht="11.5" customHeight="1" x14ac:dyDescent="0.25">
      <c r="A1012" s="61"/>
      <c r="B1012" s="14"/>
      <c r="C1012" s="8"/>
      <c r="D1012" s="15" t="s">
        <v>19</v>
      </c>
      <c r="E1012" s="15">
        <f>[1]AM!F632</f>
        <v>0</v>
      </c>
      <c r="F1012" s="15">
        <f>[1]AM!G632</f>
        <v>0</v>
      </c>
      <c r="G1012" s="15">
        <f>[1]AM!H632</f>
        <v>0</v>
      </c>
      <c r="H1012" s="15">
        <f>[1]AM!I632</f>
        <v>0</v>
      </c>
      <c r="I1012" s="8"/>
      <c r="J1012" s="15">
        <f>[1]NOON!F632</f>
        <v>0</v>
      </c>
      <c r="K1012" s="15">
        <f>[1]NOON!G632</f>
        <v>0</v>
      </c>
      <c r="L1012" s="15">
        <f>[1]NOON!H632</f>
        <v>0</v>
      </c>
      <c r="M1012" s="15">
        <f>[1]NOON!I632</f>
        <v>0</v>
      </c>
      <c r="N1012" s="8"/>
      <c r="O1012" s="15">
        <f>[1]PM!F632</f>
        <v>0</v>
      </c>
      <c r="P1012" s="15">
        <f>[1]PM!G632</f>
        <v>0</v>
      </c>
      <c r="Q1012" s="15">
        <f>[1]PM!H632</f>
        <v>0</v>
      </c>
      <c r="R1012" s="15">
        <f>[1]PM!I632</f>
        <v>0</v>
      </c>
    </row>
    <row r="1013" spans="1:18" ht="11.5" customHeight="1" x14ac:dyDescent="0.25">
      <c r="A1013" s="61"/>
      <c r="B1013" s="14"/>
      <c r="C1013" s="8">
        <f>[1]SCHOOLS!C1077</f>
        <v>0</v>
      </c>
      <c r="D1013" s="18" t="s">
        <v>20</v>
      </c>
      <c r="E1013" s="18">
        <f>[1]AM!J632</f>
        <v>0</v>
      </c>
      <c r="F1013" s="18">
        <f>[1]AM!K632</f>
        <v>0</v>
      </c>
      <c r="G1013" s="18">
        <f>[1]AM!L632</f>
        <v>0</v>
      </c>
      <c r="H1013" s="18">
        <f>[1]AM!M632</f>
        <v>0</v>
      </c>
      <c r="I1013" s="8">
        <f>[1]SCHOOLS!F1077</f>
        <v>0</v>
      </c>
      <c r="J1013" s="18">
        <f>[1]NOON!J632</f>
        <v>0</v>
      </c>
      <c r="K1013" s="18">
        <f>[1]NOON!K632</f>
        <v>0</v>
      </c>
      <c r="L1013" s="18">
        <f>[1]NOON!L632</f>
        <v>0</v>
      </c>
      <c r="M1013" s="18">
        <f>[1]NOON!M632</f>
        <v>0</v>
      </c>
      <c r="N1013" s="6">
        <f>[1]SCHOOLS!I1077</f>
        <v>0</v>
      </c>
      <c r="O1013" s="18">
        <f>[1]PM!J632</f>
        <v>0</v>
      </c>
      <c r="P1013" s="18">
        <f>[1]PM!K632</f>
        <v>0</v>
      </c>
      <c r="Q1013" s="18">
        <f>[1]PM!L632</f>
        <v>0</v>
      </c>
      <c r="R1013" s="18">
        <f>[1]PM!M632</f>
        <v>0</v>
      </c>
    </row>
    <row r="1014" spans="1:18" ht="11.5" customHeight="1" x14ac:dyDescent="0.25">
      <c r="A1014" s="61"/>
      <c r="B1014" s="14"/>
      <c r="C1014" s="8"/>
      <c r="D1014" s="21" t="s">
        <v>21</v>
      </c>
      <c r="E1014" s="21">
        <f>[1]AM!N632</f>
        <v>0</v>
      </c>
      <c r="F1014" s="21">
        <f>[1]AM!O632</f>
        <v>0</v>
      </c>
      <c r="G1014" s="21">
        <f>[1]AM!P632</f>
        <v>0</v>
      </c>
      <c r="H1014" s="21">
        <f>[1]AM!Q632</f>
        <v>0</v>
      </c>
      <c r="I1014" s="8"/>
      <c r="J1014" s="21">
        <f>[1]NOON!N632</f>
        <v>0</v>
      </c>
      <c r="K1014" s="21">
        <f>[1]NOON!O632</f>
        <v>0</v>
      </c>
      <c r="L1014" s="21">
        <f>[1]NOON!P632</f>
        <v>0</v>
      </c>
      <c r="M1014" s="21">
        <f>[1]NOON!Q632</f>
        <v>0</v>
      </c>
      <c r="N1014" s="8"/>
      <c r="O1014" s="21">
        <f>[1]PM!N632</f>
        <v>0</v>
      </c>
      <c r="P1014" s="21">
        <f>[1]PM!O632</f>
        <v>0</v>
      </c>
      <c r="Q1014" s="21">
        <f>[1]PM!P632</f>
        <v>0</v>
      </c>
      <c r="R1014" s="21">
        <f>[1]PM!Q632</f>
        <v>0</v>
      </c>
    </row>
    <row r="1015" spans="1:18" ht="11.5" customHeight="1" x14ac:dyDescent="0.25">
      <c r="A1015" s="61"/>
      <c r="B1015" s="14"/>
      <c r="C1015" s="8">
        <f>[1]SCHOOLS!D1077</f>
        <v>0</v>
      </c>
      <c r="D1015" s="24" t="s">
        <v>25</v>
      </c>
      <c r="E1015" s="24">
        <f>[1]AM!R632</f>
        <v>0</v>
      </c>
      <c r="F1015" s="24">
        <f>[1]AM!S632</f>
        <v>0</v>
      </c>
      <c r="G1015" s="24">
        <f>[1]AM!T632</f>
        <v>0</v>
      </c>
      <c r="H1015" s="24">
        <f>[1]AM!U632</f>
        <v>0</v>
      </c>
      <c r="I1015" s="8">
        <f>[1]SCHOOLS!G1077</f>
        <v>0</v>
      </c>
      <c r="J1015" s="24">
        <f>[1]NOON!R632</f>
        <v>0</v>
      </c>
      <c r="K1015" s="24">
        <f>[1]NOON!S632</f>
        <v>0</v>
      </c>
      <c r="L1015" s="24">
        <f>[1]NOON!T632</f>
        <v>0</v>
      </c>
      <c r="M1015" s="24">
        <f>[1]NOON!U632</f>
        <v>0</v>
      </c>
      <c r="N1015" s="6">
        <f>[1]SCHOOLS!J1077</f>
        <v>0</v>
      </c>
      <c r="O1015" s="24">
        <f>[1]PM!R632</f>
        <v>0</v>
      </c>
      <c r="P1015" s="24">
        <f>[1]PM!S632</f>
        <v>0</v>
      </c>
      <c r="Q1015" s="24">
        <f>[1]PM!T632</f>
        <v>0</v>
      </c>
      <c r="R1015" s="24">
        <f>[1]PM!U632</f>
        <v>0</v>
      </c>
    </row>
    <row r="1016" spans="1:18" ht="11.5" customHeight="1" x14ac:dyDescent="0.25">
      <c r="A1016" s="62"/>
      <c r="B1016" s="29"/>
      <c r="C1016" s="30"/>
      <c r="D1016" s="31" t="s">
        <v>26</v>
      </c>
      <c r="E1016" s="31">
        <f>[1]AM!V632</f>
        <v>0</v>
      </c>
      <c r="F1016" s="31">
        <f>[1]AM!W632</f>
        <v>0</v>
      </c>
      <c r="G1016" s="31">
        <f>[1]AM!X632</f>
        <v>0</v>
      </c>
      <c r="H1016" s="31">
        <f>[1]AM!Y632</f>
        <v>0</v>
      </c>
      <c r="I1016" s="30"/>
      <c r="J1016" s="31">
        <f>[1]NOON!V632</f>
        <v>0</v>
      </c>
      <c r="K1016" s="31">
        <f>[1]NOON!W632</f>
        <v>0</v>
      </c>
      <c r="L1016" s="31">
        <f>[1]NOON!X632</f>
        <v>0</v>
      </c>
      <c r="M1016" s="31">
        <f>[1]NOON!Y632</f>
        <v>0</v>
      </c>
      <c r="N1016" s="8"/>
      <c r="O1016" s="31">
        <f>[1]PM!V632</f>
        <v>0</v>
      </c>
      <c r="P1016" s="31">
        <f>[1]PM!W632</f>
        <v>0</v>
      </c>
      <c r="Q1016" s="31">
        <f>[1]PM!X632</f>
        <v>0</v>
      </c>
      <c r="R1016" s="31">
        <f>[1]PM!Y632</f>
        <v>0</v>
      </c>
    </row>
    <row r="1017" spans="1:18" ht="11.5" customHeight="1" x14ac:dyDescent="0.25">
      <c r="A1017" s="40"/>
      <c r="B1017" s="5">
        <f>[1]DRIVER!A638</f>
        <v>0</v>
      </c>
      <c r="C1017" s="6">
        <f>[1]SCHOOLS!B1083</f>
        <v>0</v>
      </c>
      <c r="D1017" s="7" t="s">
        <v>16</v>
      </c>
      <c r="E1017" s="7">
        <f>[1]AM!B638</f>
        <v>0</v>
      </c>
      <c r="F1017" s="7">
        <f>[1]AM!C638</f>
        <v>0</v>
      </c>
      <c r="G1017" s="7">
        <f>[1]AM!D638</f>
        <v>0</v>
      </c>
      <c r="H1017" s="7">
        <f>[1]AM!E638</f>
        <v>0</v>
      </c>
      <c r="I1017" s="6">
        <f>[1]SCHOOLS!F1083</f>
        <v>0</v>
      </c>
      <c r="J1017" s="7">
        <f>[1]NOON!B638</f>
        <v>0</v>
      </c>
      <c r="K1017" s="7">
        <f>[1]NOON!C638</f>
        <v>0</v>
      </c>
      <c r="L1017" s="7">
        <f>[1]NOON!D638</f>
        <v>0</v>
      </c>
      <c r="M1017" s="7">
        <f>[1]NOON!E638</f>
        <v>0</v>
      </c>
      <c r="N1017" s="6">
        <f>[1]SCHOOLS!H1083</f>
        <v>0</v>
      </c>
      <c r="O1017" s="7">
        <f>[1]PM!B638</f>
        <v>0</v>
      </c>
      <c r="P1017" s="7">
        <f>[1]PM!C638</f>
        <v>0</v>
      </c>
      <c r="Q1017" s="7">
        <f>[1]PM!D638</f>
        <v>0</v>
      </c>
      <c r="R1017" s="7">
        <f>[1]PM!E638</f>
        <v>0</v>
      </c>
    </row>
    <row r="1018" spans="1:18" ht="11.5" customHeight="1" x14ac:dyDescent="0.25">
      <c r="A1018" s="61"/>
      <c r="B1018" s="14"/>
      <c r="C1018" s="8"/>
      <c r="D1018" s="15" t="s">
        <v>17</v>
      </c>
      <c r="E1018" s="15">
        <f>[1]AM!F638</f>
        <v>0</v>
      </c>
      <c r="F1018" s="15">
        <f>[1]AM!G638</f>
        <v>0</v>
      </c>
      <c r="G1018" s="15">
        <f>[1]AM!H638</f>
        <v>0</v>
      </c>
      <c r="H1018" s="15">
        <f>[1]AM!I638</f>
        <v>0</v>
      </c>
      <c r="I1018" s="8"/>
      <c r="J1018" s="15">
        <f>[1]NOON!F638</f>
        <v>0</v>
      </c>
      <c r="K1018" s="15">
        <f>[1]NOON!G638</f>
        <v>0</v>
      </c>
      <c r="L1018" s="15">
        <f>[1]NOON!H638</f>
        <v>0</v>
      </c>
      <c r="M1018" s="15">
        <f>[1]NOON!I638</f>
        <v>0</v>
      </c>
      <c r="N1018" s="8"/>
      <c r="O1018" s="15">
        <f>[1]PM!F638</f>
        <v>0</v>
      </c>
      <c r="P1018" s="15">
        <f>[1]PM!G638</f>
        <v>0</v>
      </c>
      <c r="Q1018" s="15">
        <f>[1]PM!H638</f>
        <v>0</v>
      </c>
      <c r="R1018" s="15">
        <f>[1]PM!I638</f>
        <v>0</v>
      </c>
    </row>
    <row r="1019" spans="1:18" ht="11.5" customHeight="1" x14ac:dyDescent="0.25">
      <c r="A1019" s="61"/>
      <c r="B1019" s="14"/>
      <c r="C1019" s="8">
        <f>[1]SCHOOLS!C1083</f>
        <v>0</v>
      </c>
      <c r="D1019" s="18" t="s">
        <v>18</v>
      </c>
      <c r="E1019" s="18">
        <f>[1]AM!J638</f>
        <v>0</v>
      </c>
      <c r="F1019" s="18">
        <f>[1]AM!K638</f>
        <v>0</v>
      </c>
      <c r="G1019" s="18">
        <f>[1]AM!L638</f>
        <v>0</v>
      </c>
      <c r="H1019" s="18">
        <f>[1]AM!M638</f>
        <v>0</v>
      </c>
      <c r="I1019" s="8">
        <f>[1]SCHOOLS!F1083</f>
        <v>0</v>
      </c>
      <c r="J1019" s="18">
        <f>[1]NOON!J638</f>
        <v>0</v>
      </c>
      <c r="K1019" s="18">
        <f>[1]NOON!K638</f>
        <v>0</v>
      </c>
      <c r="L1019" s="18">
        <f>[1]NOON!L638</f>
        <v>0</v>
      </c>
      <c r="M1019" s="18">
        <f>[1]NOON!M638</f>
        <v>0</v>
      </c>
      <c r="N1019" s="6">
        <f>[1]SCHOOLS!I1083</f>
        <v>0</v>
      </c>
      <c r="O1019" s="18">
        <f>[1]PM!J638</f>
        <v>0</v>
      </c>
      <c r="P1019" s="18">
        <f>[1]PM!K638</f>
        <v>0</v>
      </c>
      <c r="Q1019" s="18">
        <f>[1]PM!L638</f>
        <v>0</v>
      </c>
      <c r="R1019" s="18">
        <f>[1]PM!M638</f>
        <v>0</v>
      </c>
    </row>
    <row r="1020" spans="1:18" ht="11.5" customHeight="1" x14ac:dyDescent="0.25">
      <c r="A1020" s="61"/>
      <c r="B1020" s="14"/>
      <c r="C1020" s="8"/>
      <c r="D1020" s="21" t="s">
        <v>19</v>
      </c>
      <c r="E1020" s="21">
        <f>[1]AM!N638</f>
        <v>0</v>
      </c>
      <c r="F1020" s="21">
        <f>[1]AM!O638</f>
        <v>0</v>
      </c>
      <c r="G1020" s="21">
        <f>[1]AM!P638</f>
        <v>0</v>
      </c>
      <c r="H1020" s="21">
        <f>[1]AM!Q638</f>
        <v>0</v>
      </c>
      <c r="I1020" s="8"/>
      <c r="J1020" s="21">
        <f>[1]NOON!N638</f>
        <v>0</v>
      </c>
      <c r="K1020" s="21">
        <f>[1]NOON!O638</f>
        <v>0</v>
      </c>
      <c r="L1020" s="21">
        <f>[1]NOON!P638</f>
        <v>0</v>
      </c>
      <c r="M1020" s="21">
        <f>[1]NOON!Q638</f>
        <v>0</v>
      </c>
      <c r="N1020" s="8"/>
      <c r="O1020" s="21">
        <f>[1]PM!N638</f>
        <v>0</v>
      </c>
      <c r="P1020" s="21">
        <f>[1]PM!O638</f>
        <v>0</v>
      </c>
      <c r="Q1020" s="21">
        <f>[1]PM!P638</f>
        <v>0</v>
      </c>
      <c r="R1020" s="21">
        <f>[1]PM!Q638</f>
        <v>0</v>
      </c>
    </row>
    <row r="1021" spans="1:18" ht="11.5" customHeight="1" x14ac:dyDescent="0.25">
      <c r="A1021" s="61"/>
      <c r="B1021" s="14"/>
      <c r="C1021" s="8">
        <f>[1]SCHOOLS!D1083</f>
        <v>0</v>
      </c>
      <c r="D1021" s="24" t="s">
        <v>20</v>
      </c>
      <c r="E1021" s="24">
        <f>[1]AM!R638</f>
        <v>0</v>
      </c>
      <c r="F1021" s="24">
        <f>[1]AM!S638</f>
        <v>0</v>
      </c>
      <c r="G1021" s="24">
        <f>[1]AM!T638</f>
        <v>0</v>
      </c>
      <c r="H1021" s="24">
        <f>[1]AM!U638</f>
        <v>0</v>
      </c>
      <c r="I1021" s="8">
        <f>[1]SCHOOLS!G1083</f>
        <v>0</v>
      </c>
      <c r="J1021" s="24">
        <f>[1]NOON!R638</f>
        <v>0</v>
      </c>
      <c r="K1021" s="24">
        <f>[1]NOON!S638</f>
        <v>0</v>
      </c>
      <c r="L1021" s="24">
        <f>[1]NOON!T638</f>
        <v>0</v>
      </c>
      <c r="M1021" s="24">
        <f>[1]NOON!U638</f>
        <v>0</v>
      </c>
      <c r="N1021" s="6">
        <f>[1]SCHOOLS!J1083</f>
        <v>0</v>
      </c>
      <c r="O1021" s="24">
        <f>[1]PM!R638</f>
        <v>0</v>
      </c>
      <c r="P1021" s="24">
        <f>[1]PM!S638</f>
        <v>0</v>
      </c>
      <c r="Q1021" s="24">
        <f>[1]PM!T638</f>
        <v>0</v>
      </c>
      <c r="R1021" s="24">
        <f>[1]PM!U638</f>
        <v>0</v>
      </c>
    </row>
    <row r="1022" spans="1:18" ht="11.5" customHeight="1" x14ac:dyDescent="0.25">
      <c r="A1022" s="62"/>
      <c r="B1022" s="29"/>
      <c r="C1022" s="30"/>
      <c r="D1022" s="31" t="s">
        <v>21</v>
      </c>
      <c r="E1022" s="31">
        <f>[1]AM!V638</f>
        <v>0</v>
      </c>
      <c r="F1022" s="31">
        <f>[1]AM!W638</f>
        <v>0</v>
      </c>
      <c r="G1022" s="31">
        <f>[1]AM!X638</f>
        <v>0</v>
      </c>
      <c r="H1022" s="31">
        <f>[1]AM!Y638</f>
        <v>0</v>
      </c>
      <c r="I1022" s="30"/>
      <c r="J1022" s="31">
        <f>[1]NOON!V638</f>
        <v>0</v>
      </c>
      <c r="K1022" s="31">
        <f>[1]NOON!W638</f>
        <v>0</v>
      </c>
      <c r="L1022" s="31">
        <f>[1]NOON!X638</f>
        <v>0</v>
      </c>
      <c r="M1022" s="31">
        <f>[1]NOON!Y638</f>
        <v>0</v>
      </c>
      <c r="N1022" s="8"/>
      <c r="O1022" s="31">
        <f>[1]PM!V638</f>
        <v>0</v>
      </c>
      <c r="P1022" s="31">
        <f>[1]PM!W638</f>
        <v>0</v>
      </c>
      <c r="Q1022" s="31">
        <f>[1]PM!X638</f>
        <v>0</v>
      </c>
      <c r="R1022" s="31">
        <f>[1]PM!Y638</f>
        <v>0</v>
      </c>
    </row>
    <row r="1023" spans="1:18" ht="11.5" customHeight="1" x14ac:dyDescent="0.25">
      <c r="A1023" s="40"/>
      <c r="B1023" s="5">
        <f>[1]DRIVER!A644</f>
        <v>0</v>
      </c>
      <c r="C1023" s="6">
        <f>[1]SCHOOLS!B1089</f>
        <v>0</v>
      </c>
      <c r="D1023" s="7" t="s">
        <v>16</v>
      </c>
      <c r="E1023" s="7">
        <f>[1]AM!B644</f>
        <v>0</v>
      </c>
      <c r="F1023" s="7">
        <f>[1]AM!C644</f>
        <v>0</v>
      </c>
      <c r="G1023" s="7">
        <f>[1]AM!D644</f>
        <v>0</v>
      </c>
      <c r="H1023" s="7">
        <f>[1]AM!E644</f>
        <v>0</v>
      </c>
      <c r="I1023" s="6">
        <f>[1]SCHOOLS!F1089</f>
        <v>0</v>
      </c>
      <c r="J1023" s="7">
        <f>[1]NOON!B644</f>
        <v>0</v>
      </c>
      <c r="K1023" s="7">
        <f>[1]NOON!C644</f>
        <v>0</v>
      </c>
      <c r="L1023" s="7">
        <f>[1]NOON!D644</f>
        <v>0</v>
      </c>
      <c r="M1023" s="7">
        <f>[1]NOON!E644</f>
        <v>0</v>
      </c>
      <c r="N1023" s="6">
        <f>[1]SCHOOLS!H1089</f>
        <v>0</v>
      </c>
      <c r="O1023" s="7">
        <f>[1]PM!B644</f>
        <v>0</v>
      </c>
      <c r="P1023" s="7">
        <f>[1]PM!C644</f>
        <v>0</v>
      </c>
      <c r="Q1023" s="7">
        <f>[1]PM!D644</f>
        <v>0</v>
      </c>
      <c r="R1023" s="7">
        <f>[1]PM!E644</f>
        <v>0</v>
      </c>
    </row>
    <row r="1024" spans="1:18" ht="11.5" customHeight="1" x14ac:dyDescent="0.25">
      <c r="A1024" s="61"/>
      <c r="B1024" s="14"/>
      <c r="C1024" s="8"/>
      <c r="D1024" s="15" t="s">
        <v>25</v>
      </c>
      <c r="E1024" s="15">
        <f>[1]AM!F644</f>
        <v>0</v>
      </c>
      <c r="F1024" s="15">
        <f>[1]AM!G644</f>
        <v>0</v>
      </c>
      <c r="G1024" s="15">
        <f>[1]AM!H644</f>
        <v>0</v>
      </c>
      <c r="H1024" s="15">
        <f>[1]AM!I644</f>
        <v>0</v>
      </c>
      <c r="I1024" s="8"/>
      <c r="J1024" s="15">
        <f>[1]NOON!F644</f>
        <v>0</v>
      </c>
      <c r="K1024" s="15">
        <f>[1]NOON!G644</f>
        <v>0</v>
      </c>
      <c r="L1024" s="15">
        <f>[1]NOON!H644</f>
        <v>0</v>
      </c>
      <c r="M1024" s="15">
        <f>[1]NOON!I644</f>
        <v>0</v>
      </c>
      <c r="N1024" s="8"/>
      <c r="O1024" s="15">
        <f>[1]PM!F644</f>
        <v>0</v>
      </c>
      <c r="P1024" s="15">
        <f>[1]PM!G644</f>
        <v>0</v>
      </c>
      <c r="Q1024" s="15">
        <f>[1]PM!H644</f>
        <v>0</v>
      </c>
      <c r="R1024" s="15">
        <f>[1]PM!I644</f>
        <v>0</v>
      </c>
    </row>
    <row r="1025" spans="1:18" ht="11.5" customHeight="1" x14ac:dyDescent="0.25">
      <c r="A1025" s="61"/>
      <c r="B1025" s="14"/>
      <c r="C1025" s="8">
        <f>[1]SCHOOLS!C1089</f>
        <v>0</v>
      </c>
      <c r="D1025" s="18" t="s">
        <v>26</v>
      </c>
      <c r="E1025" s="18">
        <f>[1]AM!J644</f>
        <v>0</v>
      </c>
      <c r="F1025" s="18">
        <f>[1]AM!K644</f>
        <v>0</v>
      </c>
      <c r="G1025" s="18">
        <f>[1]AM!L644</f>
        <v>0</v>
      </c>
      <c r="H1025" s="18">
        <f>[1]AM!M644</f>
        <v>0</v>
      </c>
      <c r="I1025" s="8">
        <f>[1]SCHOOLS!F1089</f>
        <v>0</v>
      </c>
      <c r="J1025" s="18">
        <f>[1]NOON!J644</f>
        <v>0</v>
      </c>
      <c r="K1025" s="18">
        <f>[1]NOON!K644</f>
        <v>0</v>
      </c>
      <c r="L1025" s="18">
        <f>[1]NOON!L644</f>
        <v>0</v>
      </c>
      <c r="M1025" s="18">
        <f>[1]NOON!M644</f>
        <v>0</v>
      </c>
      <c r="N1025" s="6">
        <f>[1]SCHOOLS!I1089</f>
        <v>0</v>
      </c>
      <c r="O1025" s="18">
        <f>[1]PM!J644</f>
        <v>0</v>
      </c>
      <c r="P1025" s="18">
        <f>[1]PM!K644</f>
        <v>0</v>
      </c>
      <c r="Q1025" s="18">
        <f>[1]PM!L644</f>
        <v>0</v>
      </c>
      <c r="R1025" s="18">
        <f>[1]PM!M644</f>
        <v>0</v>
      </c>
    </row>
    <row r="1026" spans="1:18" ht="11.5" customHeight="1" x14ac:dyDescent="0.25">
      <c r="A1026" s="61"/>
      <c r="B1026" s="14"/>
      <c r="C1026" s="8"/>
      <c r="D1026" s="21" t="s">
        <v>17</v>
      </c>
      <c r="E1026" s="21">
        <f>[1]AM!N644</f>
        <v>0</v>
      </c>
      <c r="F1026" s="21">
        <f>[1]AM!O644</f>
        <v>0</v>
      </c>
      <c r="G1026" s="21">
        <f>[1]AM!P644</f>
        <v>0</v>
      </c>
      <c r="H1026" s="21">
        <f>[1]AM!Q644</f>
        <v>0</v>
      </c>
      <c r="I1026" s="8"/>
      <c r="J1026" s="21">
        <f>[1]NOON!N644</f>
        <v>0</v>
      </c>
      <c r="K1026" s="21">
        <f>[1]NOON!O644</f>
        <v>0</v>
      </c>
      <c r="L1026" s="21">
        <f>[1]NOON!P644</f>
        <v>0</v>
      </c>
      <c r="M1026" s="21">
        <f>[1]NOON!Q644</f>
        <v>0</v>
      </c>
      <c r="N1026" s="8"/>
      <c r="O1026" s="21">
        <f>[1]PM!N644</f>
        <v>0</v>
      </c>
      <c r="P1026" s="21">
        <f>[1]PM!O644</f>
        <v>0</v>
      </c>
      <c r="Q1026" s="21">
        <f>[1]PM!P644</f>
        <v>0</v>
      </c>
      <c r="R1026" s="21">
        <f>[1]PM!Q644</f>
        <v>0</v>
      </c>
    </row>
    <row r="1027" spans="1:18" ht="11.5" customHeight="1" x14ac:dyDescent="0.25">
      <c r="A1027" s="61"/>
      <c r="B1027" s="14"/>
      <c r="C1027" s="8">
        <f>[1]SCHOOLS!D1089</f>
        <v>0</v>
      </c>
      <c r="D1027" s="24" t="s">
        <v>18</v>
      </c>
      <c r="E1027" s="24">
        <f>[1]AM!R644</f>
        <v>0</v>
      </c>
      <c r="F1027" s="24">
        <f>[1]AM!S644</f>
        <v>0</v>
      </c>
      <c r="G1027" s="24">
        <f>[1]AM!T644</f>
        <v>0</v>
      </c>
      <c r="H1027" s="24">
        <f>[1]AM!U644</f>
        <v>0</v>
      </c>
      <c r="I1027" s="8">
        <f>[1]SCHOOLS!G1089</f>
        <v>0</v>
      </c>
      <c r="J1027" s="24">
        <f>[1]NOON!R644</f>
        <v>0</v>
      </c>
      <c r="K1027" s="24">
        <f>[1]NOON!S644</f>
        <v>0</v>
      </c>
      <c r="L1027" s="24">
        <f>[1]NOON!T644</f>
        <v>0</v>
      </c>
      <c r="M1027" s="24">
        <f>[1]NOON!U644</f>
        <v>0</v>
      </c>
      <c r="N1027" s="6">
        <f>[1]SCHOOLS!J1089</f>
        <v>0</v>
      </c>
      <c r="O1027" s="24">
        <f>[1]PM!R644</f>
        <v>0</v>
      </c>
      <c r="P1027" s="24">
        <f>[1]PM!S644</f>
        <v>0</v>
      </c>
      <c r="Q1027" s="24">
        <f>[1]PM!T644</f>
        <v>0</v>
      </c>
      <c r="R1027" s="24">
        <f>[1]PM!U644</f>
        <v>0</v>
      </c>
    </row>
    <row r="1028" spans="1:18" ht="11.5" customHeight="1" x14ac:dyDescent="0.25">
      <c r="A1028" s="62"/>
      <c r="B1028" s="29"/>
      <c r="C1028" s="30"/>
      <c r="D1028" s="31" t="s">
        <v>19</v>
      </c>
      <c r="E1028" s="31">
        <f>[1]AM!V644</f>
        <v>0</v>
      </c>
      <c r="F1028" s="31">
        <f>[1]AM!W644</f>
        <v>0</v>
      </c>
      <c r="G1028" s="31">
        <f>[1]AM!X644</f>
        <v>0</v>
      </c>
      <c r="H1028" s="31">
        <f>[1]AM!Y644</f>
        <v>0</v>
      </c>
      <c r="I1028" s="30"/>
      <c r="J1028" s="31">
        <f>[1]NOON!V644</f>
        <v>0</v>
      </c>
      <c r="K1028" s="31">
        <f>[1]NOON!W644</f>
        <v>0</v>
      </c>
      <c r="L1028" s="31">
        <f>[1]NOON!X644</f>
        <v>0</v>
      </c>
      <c r="M1028" s="31">
        <f>[1]NOON!Y644</f>
        <v>0</v>
      </c>
      <c r="N1028" s="8"/>
      <c r="O1028" s="31">
        <f>[1]PM!V644</f>
        <v>0</v>
      </c>
      <c r="P1028" s="31">
        <f>[1]PM!W644</f>
        <v>0</v>
      </c>
      <c r="Q1028" s="31">
        <f>[1]PM!X644</f>
        <v>0</v>
      </c>
      <c r="R1028" s="31">
        <f>[1]PM!Y644</f>
        <v>0</v>
      </c>
    </row>
    <row r="1029" spans="1:18" ht="11.5" customHeight="1" x14ac:dyDescent="0.25">
      <c r="A1029" s="40"/>
      <c r="B1029" s="5">
        <f>[1]DRIVER!A650</f>
        <v>0</v>
      </c>
      <c r="C1029" s="6">
        <f>[1]SCHOOLS!B1095</f>
        <v>0</v>
      </c>
      <c r="D1029" s="7" t="s">
        <v>16</v>
      </c>
      <c r="E1029" s="7">
        <f>[1]AM!B650</f>
        <v>0</v>
      </c>
      <c r="F1029" s="7">
        <f>[1]AM!C650</f>
        <v>0</v>
      </c>
      <c r="G1029" s="7">
        <f>[1]AM!D650</f>
        <v>0</v>
      </c>
      <c r="H1029" s="7">
        <f>[1]AM!E650</f>
        <v>0</v>
      </c>
      <c r="I1029" s="6">
        <f>[1]SCHOOLS!F1095</f>
        <v>0</v>
      </c>
      <c r="J1029" s="7">
        <f>[1]NOON!B650</f>
        <v>0</v>
      </c>
      <c r="K1029" s="7">
        <f>[1]NOON!C650</f>
        <v>0</v>
      </c>
      <c r="L1029" s="7">
        <f>[1]NOON!D650</f>
        <v>0</v>
      </c>
      <c r="M1029" s="7">
        <f>[1]NOON!E650</f>
        <v>0</v>
      </c>
      <c r="N1029" s="6">
        <f>[1]SCHOOLS!H1095</f>
        <v>0</v>
      </c>
      <c r="O1029" s="7">
        <f>[1]PM!B650</f>
        <v>0</v>
      </c>
      <c r="P1029" s="7">
        <f>[1]PM!C650</f>
        <v>0</v>
      </c>
      <c r="Q1029" s="7">
        <f>[1]PM!D650</f>
        <v>0</v>
      </c>
      <c r="R1029" s="7">
        <f>[1]PM!E650</f>
        <v>0</v>
      </c>
    </row>
    <row r="1030" spans="1:18" ht="11.5" customHeight="1" x14ac:dyDescent="0.25">
      <c r="A1030" s="61"/>
      <c r="B1030" s="14"/>
      <c r="C1030" s="8"/>
      <c r="D1030" s="15" t="s">
        <v>20</v>
      </c>
      <c r="E1030" s="15">
        <f>[1]AM!F650</f>
        <v>0</v>
      </c>
      <c r="F1030" s="15">
        <f>[1]AM!G650</f>
        <v>0</v>
      </c>
      <c r="G1030" s="15">
        <f>[1]AM!H650</f>
        <v>0</v>
      </c>
      <c r="H1030" s="15">
        <f>[1]AM!I650</f>
        <v>0</v>
      </c>
      <c r="I1030" s="8"/>
      <c r="J1030" s="15">
        <f>[1]NOON!F650</f>
        <v>0</v>
      </c>
      <c r="K1030" s="15">
        <f>[1]NOON!G650</f>
        <v>0</v>
      </c>
      <c r="L1030" s="15">
        <f>[1]NOON!H650</f>
        <v>0</v>
      </c>
      <c r="M1030" s="15">
        <f>[1]NOON!I650</f>
        <v>0</v>
      </c>
      <c r="N1030" s="8"/>
      <c r="O1030" s="15">
        <f>[1]PM!F650</f>
        <v>0</v>
      </c>
      <c r="P1030" s="15">
        <f>[1]PM!G650</f>
        <v>0</v>
      </c>
      <c r="Q1030" s="15">
        <f>[1]PM!H650</f>
        <v>0</v>
      </c>
      <c r="R1030" s="15">
        <f>[1]PM!I650</f>
        <v>0</v>
      </c>
    </row>
    <row r="1031" spans="1:18" ht="11.5" customHeight="1" x14ac:dyDescent="0.25">
      <c r="A1031" s="61"/>
      <c r="B1031" s="14"/>
      <c r="C1031" s="8">
        <f>[1]SCHOOLS!C1095</f>
        <v>0</v>
      </c>
      <c r="D1031" s="18" t="s">
        <v>21</v>
      </c>
      <c r="E1031" s="18">
        <f>[1]AM!J650</f>
        <v>0</v>
      </c>
      <c r="F1031" s="18">
        <f>[1]AM!K650</f>
        <v>0</v>
      </c>
      <c r="G1031" s="18">
        <f>[1]AM!L650</f>
        <v>0</v>
      </c>
      <c r="H1031" s="18">
        <f>[1]AM!M650</f>
        <v>0</v>
      </c>
      <c r="I1031" s="8">
        <f>[1]SCHOOLS!F1095</f>
        <v>0</v>
      </c>
      <c r="J1031" s="18">
        <f>[1]NOON!J650</f>
        <v>0</v>
      </c>
      <c r="K1031" s="18">
        <f>[1]NOON!K650</f>
        <v>0</v>
      </c>
      <c r="L1031" s="18">
        <f>[1]NOON!L650</f>
        <v>0</v>
      </c>
      <c r="M1031" s="18">
        <f>[1]NOON!M650</f>
        <v>0</v>
      </c>
      <c r="N1031" s="6">
        <f>[1]SCHOOLS!I1095</f>
        <v>0</v>
      </c>
      <c r="O1031" s="18">
        <f>[1]PM!J650</f>
        <v>0</v>
      </c>
      <c r="P1031" s="18">
        <f>[1]PM!K650</f>
        <v>0</v>
      </c>
      <c r="Q1031" s="18">
        <f>[1]PM!L650</f>
        <v>0</v>
      </c>
      <c r="R1031" s="18">
        <f>[1]PM!M650</f>
        <v>0</v>
      </c>
    </row>
    <row r="1032" spans="1:18" ht="11.5" customHeight="1" x14ac:dyDescent="0.25">
      <c r="A1032" s="61"/>
      <c r="B1032" s="14"/>
      <c r="C1032" s="8"/>
      <c r="D1032" s="21" t="s">
        <v>25</v>
      </c>
      <c r="E1032" s="21">
        <f>[1]AM!N650</f>
        <v>0</v>
      </c>
      <c r="F1032" s="21">
        <f>[1]AM!O650</f>
        <v>0</v>
      </c>
      <c r="G1032" s="21">
        <f>[1]AM!P650</f>
        <v>0</v>
      </c>
      <c r="H1032" s="21">
        <f>[1]AM!Q650</f>
        <v>0</v>
      </c>
      <c r="I1032" s="8"/>
      <c r="J1032" s="21">
        <f>[1]NOON!N650</f>
        <v>0</v>
      </c>
      <c r="K1032" s="21">
        <f>[1]NOON!O650</f>
        <v>0</v>
      </c>
      <c r="L1032" s="21">
        <f>[1]NOON!P650</f>
        <v>0</v>
      </c>
      <c r="M1032" s="21">
        <f>[1]NOON!Q650</f>
        <v>0</v>
      </c>
      <c r="N1032" s="8"/>
      <c r="O1032" s="21">
        <f>[1]PM!N650</f>
        <v>0</v>
      </c>
      <c r="P1032" s="21">
        <f>[1]PM!O650</f>
        <v>0</v>
      </c>
      <c r="Q1032" s="21">
        <f>[1]PM!P650</f>
        <v>0</v>
      </c>
      <c r="R1032" s="21">
        <f>[1]PM!Q650</f>
        <v>0</v>
      </c>
    </row>
    <row r="1033" spans="1:18" ht="11.5" customHeight="1" x14ac:dyDescent="0.25">
      <c r="A1033" s="61"/>
      <c r="B1033" s="14"/>
      <c r="C1033" s="8">
        <f>[1]SCHOOLS!D1095</f>
        <v>0</v>
      </c>
      <c r="D1033" s="24" t="s">
        <v>26</v>
      </c>
      <c r="E1033" s="24">
        <f>[1]AM!R650</f>
        <v>0</v>
      </c>
      <c r="F1033" s="24">
        <f>[1]AM!S650</f>
        <v>0</v>
      </c>
      <c r="G1033" s="24">
        <f>[1]AM!T650</f>
        <v>0</v>
      </c>
      <c r="H1033" s="24">
        <f>[1]AM!U650</f>
        <v>0</v>
      </c>
      <c r="I1033" s="8">
        <f>[1]SCHOOLS!G1095</f>
        <v>0</v>
      </c>
      <c r="J1033" s="24">
        <f>[1]NOON!R650</f>
        <v>0</v>
      </c>
      <c r="K1033" s="24">
        <f>[1]NOON!S650</f>
        <v>0</v>
      </c>
      <c r="L1033" s="24">
        <f>[1]NOON!T650</f>
        <v>0</v>
      </c>
      <c r="M1033" s="24">
        <f>[1]NOON!U650</f>
        <v>0</v>
      </c>
      <c r="N1033" s="6">
        <f>[1]SCHOOLS!J1095</f>
        <v>0</v>
      </c>
      <c r="O1033" s="24">
        <f>[1]PM!R650</f>
        <v>0</v>
      </c>
      <c r="P1033" s="24">
        <f>[1]PM!S650</f>
        <v>0</v>
      </c>
      <c r="Q1033" s="24">
        <f>[1]PM!T650</f>
        <v>0</v>
      </c>
      <c r="R1033" s="24">
        <f>[1]PM!U650</f>
        <v>0</v>
      </c>
    </row>
    <row r="1034" spans="1:18" ht="11.5" customHeight="1" x14ac:dyDescent="0.25">
      <c r="A1034" s="62"/>
      <c r="B1034" s="29"/>
      <c r="C1034" s="30"/>
      <c r="D1034" s="31" t="s">
        <v>17</v>
      </c>
      <c r="E1034" s="31">
        <f>[1]AM!V650</f>
        <v>0</v>
      </c>
      <c r="F1034" s="31">
        <f>[1]AM!W650</f>
        <v>0</v>
      </c>
      <c r="G1034" s="31">
        <f>[1]AM!X650</f>
        <v>0</v>
      </c>
      <c r="H1034" s="31">
        <f>[1]AM!Y650</f>
        <v>0</v>
      </c>
      <c r="I1034" s="30"/>
      <c r="J1034" s="31">
        <f>[1]NOON!V650</f>
        <v>0</v>
      </c>
      <c r="K1034" s="31">
        <f>[1]NOON!W650</f>
        <v>0</v>
      </c>
      <c r="L1034" s="31">
        <f>[1]NOON!X650</f>
        <v>0</v>
      </c>
      <c r="M1034" s="31">
        <f>[1]NOON!Y650</f>
        <v>0</v>
      </c>
      <c r="N1034" s="8"/>
      <c r="O1034" s="31">
        <f>[1]PM!V650</f>
        <v>0</v>
      </c>
      <c r="P1034" s="31">
        <f>[1]PM!W650</f>
        <v>0</v>
      </c>
      <c r="Q1034" s="31">
        <f>[1]PM!X650</f>
        <v>0</v>
      </c>
      <c r="R1034" s="31">
        <f>[1]PM!Y650</f>
        <v>0</v>
      </c>
    </row>
    <row r="1035" spans="1:18" ht="11.5" customHeight="1" x14ac:dyDescent="0.25">
      <c r="A1035" s="40"/>
      <c r="B1035" s="5">
        <f>[1]DRIVER!A656</f>
        <v>0</v>
      </c>
      <c r="C1035" s="6">
        <f>[1]SCHOOLS!B1101</f>
        <v>0</v>
      </c>
      <c r="D1035" s="7" t="s">
        <v>16</v>
      </c>
      <c r="E1035" s="7">
        <f>[1]AM!B656</f>
        <v>0</v>
      </c>
      <c r="F1035" s="7">
        <f>[1]AM!C656</f>
        <v>0</v>
      </c>
      <c r="G1035" s="7">
        <f>[1]AM!D656</f>
        <v>0</v>
      </c>
      <c r="H1035" s="7">
        <f>[1]AM!E656</f>
        <v>0</v>
      </c>
      <c r="I1035" s="6">
        <f>[1]SCHOOLS!F1101</f>
        <v>0</v>
      </c>
      <c r="J1035" s="7">
        <f>[1]NOON!B656</f>
        <v>0</v>
      </c>
      <c r="K1035" s="7">
        <f>[1]NOON!C656</f>
        <v>0</v>
      </c>
      <c r="L1035" s="7">
        <f>[1]NOON!D656</f>
        <v>0</v>
      </c>
      <c r="M1035" s="7">
        <f>[1]NOON!E656</f>
        <v>0</v>
      </c>
      <c r="N1035" s="6">
        <f>[1]SCHOOLS!H1101</f>
        <v>0</v>
      </c>
      <c r="O1035" s="7">
        <f>[1]PM!B656</f>
        <v>0</v>
      </c>
      <c r="P1035" s="7">
        <f>[1]PM!C656</f>
        <v>0</v>
      </c>
      <c r="Q1035" s="7">
        <f>[1]PM!D656</f>
        <v>0</v>
      </c>
      <c r="R1035" s="7">
        <f>[1]PM!E656</f>
        <v>0</v>
      </c>
    </row>
    <row r="1036" spans="1:18" ht="11.5" customHeight="1" x14ac:dyDescent="0.25">
      <c r="A1036" s="61"/>
      <c r="B1036" s="14"/>
      <c r="C1036" s="8"/>
      <c r="D1036" s="15" t="s">
        <v>18</v>
      </c>
      <c r="E1036" s="15">
        <f>[1]AM!F656</f>
        <v>0</v>
      </c>
      <c r="F1036" s="15">
        <f>[1]AM!G656</f>
        <v>0</v>
      </c>
      <c r="G1036" s="15">
        <f>[1]AM!H656</f>
        <v>0</v>
      </c>
      <c r="H1036" s="15">
        <f>[1]AM!I656</f>
        <v>0</v>
      </c>
      <c r="I1036" s="8"/>
      <c r="J1036" s="15">
        <f>[1]NOON!F656</f>
        <v>0</v>
      </c>
      <c r="K1036" s="15">
        <f>[1]NOON!G656</f>
        <v>0</v>
      </c>
      <c r="L1036" s="15">
        <f>[1]NOON!H656</f>
        <v>0</v>
      </c>
      <c r="M1036" s="15">
        <f>[1]NOON!I656</f>
        <v>0</v>
      </c>
      <c r="N1036" s="8"/>
      <c r="O1036" s="15">
        <f>[1]PM!F656</f>
        <v>0</v>
      </c>
      <c r="P1036" s="15">
        <f>[1]PM!G656</f>
        <v>0</v>
      </c>
      <c r="Q1036" s="15">
        <f>[1]PM!H656</f>
        <v>0</v>
      </c>
      <c r="R1036" s="15">
        <f>[1]PM!I656</f>
        <v>0</v>
      </c>
    </row>
    <row r="1037" spans="1:18" ht="11.5" customHeight="1" x14ac:dyDescent="0.25">
      <c r="A1037" s="61"/>
      <c r="B1037" s="14"/>
      <c r="C1037" s="8">
        <f>[1]SCHOOLS!C1101</f>
        <v>0</v>
      </c>
      <c r="D1037" s="18" t="s">
        <v>19</v>
      </c>
      <c r="E1037" s="18">
        <f>[1]AM!J656</f>
        <v>0</v>
      </c>
      <c r="F1037" s="18">
        <f>[1]AM!K656</f>
        <v>0</v>
      </c>
      <c r="G1037" s="18">
        <f>[1]AM!L656</f>
        <v>0</v>
      </c>
      <c r="H1037" s="18">
        <f>[1]AM!M656</f>
        <v>0</v>
      </c>
      <c r="I1037" s="8">
        <f>[1]SCHOOLS!F1101</f>
        <v>0</v>
      </c>
      <c r="J1037" s="18">
        <f>[1]NOON!J656</f>
        <v>0</v>
      </c>
      <c r="K1037" s="18">
        <f>[1]NOON!K656</f>
        <v>0</v>
      </c>
      <c r="L1037" s="18">
        <f>[1]NOON!L656</f>
        <v>0</v>
      </c>
      <c r="M1037" s="18">
        <f>[1]NOON!M656</f>
        <v>0</v>
      </c>
      <c r="N1037" s="6">
        <f>[1]SCHOOLS!I1101</f>
        <v>0</v>
      </c>
      <c r="O1037" s="18">
        <f>[1]PM!J656</f>
        <v>0</v>
      </c>
      <c r="P1037" s="18">
        <f>[1]PM!K656</f>
        <v>0</v>
      </c>
      <c r="Q1037" s="18">
        <f>[1]PM!L656</f>
        <v>0</v>
      </c>
      <c r="R1037" s="18">
        <f>[1]PM!M656</f>
        <v>0</v>
      </c>
    </row>
    <row r="1038" spans="1:18" ht="11.5" customHeight="1" x14ac:dyDescent="0.25">
      <c r="A1038" s="61"/>
      <c r="B1038" s="14"/>
      <c r="C1038" s="8"/>
      <c r="D1038" s="21" t="s">
        <v>20</v>
      </c>
      <c r="E1038" s="21">
        <f>[1]AM!N656</f>
        <v>0</v>
      </c>
      <c r="F1038" s="21">
        <f>[1]AM!O656</f>
        <v>0</v>
      </c>
      <c r="G1038" s="21">
        <f>[1]AM!P656</f>
        <v>0</v>
      </c>
      <c r="H1038" s="21">
        <f>[1]AM!Q656</f>
        <v>0</v>
      </c>
      <c r="I1038" s="8"/>
      <c r="J1038" s="21">
        <f>[1]NOON!N656</f>
        <v>0</v>
      </c>
      <c r="K1038" s="21">
        <f>[1]NOON!O656</f>
        <v>0</v>
      </c>
      <c r="L1038" s="21">
        <f>[1]NOON!P656</f>
        <v>0</v>
      </c>
      <c r="M1038" s="21">
        <f>[1]NOON!Q656</f>
        <v>0</v>
      </c>
      <c r="N1038" s="8"/>
      <c r="O1038" s="21">
        <f>[1]PM!N656</f>
        <v>0</v>
      </c>
      <c r="P1038" s="21">
        <f>[1]PM!O656</f>
        <v>0</v>
      </c>
      <c r="Q1038" s="21">
        <f>[1]PM!P656</f>
        <v>0</v>
      </c>
      <c r="R1038" s="21">
        <f>[1]PM!Q656</f>
        <v>0</v>
      </c>
    </row>
    <row r="1039" spans="1:18" ht="11.5" customHeight="1" x14ac:dyDescent="0.25">
      <c r="A1039" s="61"/>
      <c r="B1039" s="14"/>
      <c r="C1039" s="8">
        <f>[1]SCHOOLS!D1101</f>
        <v>0</v>
      </c>
      <c r="D1039" s="24" t="s">
        <v>21</v>
      </c>
      <c r="E1039" s="24">
        <f>[1]AM!R656</f>
        <v>0</v>
      </c>
      <c r="F1039" s="24">
        <f>[1]AM!S656</f>
        <v>0</v>
      </c>
      <c r="G1039" s="24">
        <f>[1]AM!T656</f>
        <v>0</v>
      </c>
      <c r="H1039" s="24">
        <f>[1]AM!U656</f>
        <v>0</v>
      </c>
      <c r="I1039" s="8">
        <f>[1]SCHOOLS!G1101</f>
        <v>0</v>
      </c>
      <c r="J1039" s="24">
        <f>[1]NOON!R656</f>
        <v>0</v>
      </c>
      <c r="K1039" s="24">
        <f>[1]NOON!S656</f>
        <v>0</v>
      </c>
      <c r="L1039" s="24">
        <f>[1]NOON!T656</f>
        <v>0</v>
      </c>
      <c r="M1039" s="24">
        <f>[1]NOON!U656</f>
        <v>0</v>
      </c>
      <c r="N1039" s="6">
        <f>[1]SCHOOLS!J1101</f>
        <v>0</v>
      </c>
      <c r="O1039" s="24">
        <f>[1]PM!R656</f>
        <v>0</v>
      </c>
      <c r="P1039" s="24">
        <f>[1]PM!S656</f>
        <v>0</v>
      </c>
      <c r="Q1039" s="24">
        <f>[1]PM!T656</f>
        <v>0</v>
      </c>
      <c r="R1039" s="24">
        <f>[1]PM!U656</f>
        <v>0</v>
      </c>
    </row>
    <row r="1040" spans="1:18" ht="11.5" customHeight="1" x14ac:dyDescent="0.25">
      <c r="A1040" s="62"/>
      <c r="B1040" s="29"/>
      <c r="C1040" s="30"/>
      <c r="D1040" s="31" t="s">
        <v>25</v>
      </c>
      <c r="E1040" s="31">
        <f>[1]AM!V656</f>
        <v>0</v>
      </c>
      <c r="F1040" s="31">
        <f>[1]AM!W656</f>
        <v>0</v>
      </c>
      <c r="G1040" s="31">
        <f>[1]AM!X656</f>
        <v>0</v>
      </c>
      <c r="H1040" s="31">
        <f>[1]AM!Y656</f>
        <v>0</v>
      </c>
      <c r="I1040" s="30"/>
      <c r="J1040" s="31">
        <f>[1]NOON!V656</f>
        <v>0</v>
      </c>
      <c r="K1040" s="31">
        <f>[1]NOON!W656</f>
        <v>0</v>
      </c>
      <c r="L1040" s="31">
        <f>[1]NOON!X656</f>
        <v>0</v>
      </c>
      <c r="M1040" s="31">
        <f>[1]NOON!Y656</f>
        <v>0</v>
      </c>
      <c r="N1040" s="8"/>
      <c r="O1040" s="31">
        <f>[1]PM!V656</f>
        <v>0</v>
      </c>
      <c r="P1040" s="31">
        <f>[1]PM!W656</f>
        <v>0</v>
      </c>
      <c r="Q1040" s="31">
        <f>[1]PM!X656</f>
        <v>0</v>
      </c>
      <c r="R1040" s="31">
        <f>[1]PM!Y656</f>
        <v>0</v>
      </c>
    </row>
    <row r="1041" spans="1:18" ht="11.5" customHeight="1" x14ac:dyDescent="0.25">
      <c r="A1041" s="40"/>
      <c r="B1041" s="5">
        <f>[1]DRIVER!A662</f>
        <v>0</v>
      </c>
      <c r="C1041" s="6">
        <f>[1]SCHOOLS!B1107</f>
        <v>0</v>
      </c>
      <c r="D1041" s="7" t="s">
        <v>16</v>
      </c>
      <c r="E1041" s="7">
        <f>[1]AM!B662</f>
        <v>0</v>
      </c>
      <c r="F1041" s="7">
        <f>[1]AM!C662</f>
        <v>0</v>
      </c>
      <c r="G1041" s="7">
        <f>[1]AM!D662</f>
        <v>0</v>
      </c>
      <c r="H1041" s="7">
        <f>[1]AM!E662</f>
        <v>0</v>
      </c>
      <c r="I1041" s="6">
        <f>[1]SCHOOLS!F1107</f>
        <v>0</v>
      </c>
      <c r="J1041" s="7">
        <f>[1]NOON!B662</f>
        <v>0</v>
      </c>
      <c r="K1041" s="7">
        <f>[1]NOON!C662</f>
        <v>0</v>
      </c>
      <c r="L1041" s="7">
        <f>[1]NOON!D662</f>
        <v>0</v>
      </c>
      <c r="M1041" s="7">
        <f>[1]NOON!E662</f>
        <v>0</v>
      </c>
      <c r="N1041" s="6">
        <f>[1]SCHOOLS!H1107</f>
        <v>0</v>
      </c>
      <c r="O1041" s="7">
        <f>[1]PM!B662</f>
        <v>0</v>
      </c>
      <c r="P1041" s="7">
        <f>[1]PM!C662</f>
        <v>0</v>
      </c>
      <c r="Q1041" s="7">
        <f>[1]PM!D662</f>
        <v>0</v>
      </c>
      <c r="R1041" s="7">
        <f>[1]PM!E662</f>
        <v>0</v>
      </c>
    </row>
    <row r="1042" spans="1:18" ht="11.5" customHeight="1" x14ac:dyDescent="0.25">
      <c r="A1042" s="61"/>
      <c r="B1042" s="14"/>
      <c r="C1042" s="8"/>
      <c r="D1042" s="15" t="s">
        <v>26</v>
      </c>
      <c r="E1042" s="15">
        <f>[1]AM!F662</f>
        <v>0</v>
      </c>
      <c r="F1042" s="15">
        <f>[1]AM!G662</f>
        <v>0</v>
      </c>
      <c r="G1042" s="15">
        <f>[1]AM!H662</f>
        <v>0</v>
      </c>
      <c r="H1042" s="15">
        <f>[1]AM!I662</f>
        <v>0</v>
      </c>
      <c r="I1042" s="8"/>
      <c r="J1042" s="15">
        <f>[1]NOON!F662</f>
        <v>0</v>
      </c>
      <c r="K1042" s="15">
        <f>[1]NOON!G662</f>
        <v>0</v>
      </c>
      <c r="L1042" s="15">
        <f>[1]NOON!H662</f>
        <v>0</v>
      </c>
      <c r="M1042" s="15">
        <f>[1]NOON!I662</f>
        <v>0</v>
      </c>
      <c r="N1042" s="8"/>
      <c r="O1042" s="15">
        <f>[1]PM!F662</f>
        <v>0</v>
      </c>
      <c r="P1042" s="15">
        <f>[1]PM!G662</f>
        <v>0</v>
      </c>
      <c r="Q1042" s="15">
        <f>[1]PM!H662</f>
        <v>0</v>
      </c>
      <c r="R1042" s="15">
        <f>[1]PM!I662</f>
        <v>0</v>
      </c>
    </row>
    <row r="1043" spans="1:18" ht="11.5" customHeight="1" x14ac:dyDescent="0.25">
      <c r="A1043" s="61"/>
      <c r="B1043" s="14"/>
      <c r="C1043" s="8">
        <f>[1]SCHOOLS!C1107</f>
        <v>0</v>
      </c>
      <c r="D1043" s="18" t="s">
        <v>17</v>
      </c>
      <c r="E1043" s="18">
        <f>[1]AM!J662</f>
        <v>0</v>
      </c>
      <c r="F1043" s="18">
        <f>[1]AM!K662</f>
        <v>0</v>
      </c>
      <c r="G1043" s="18">
        <f>[1]AM!L662</f>
        <v>0</v>
      </c>
      <c r="H1043" s="18">
        <f>[1]AM!M662</f>
        <v>0</v>
      </c>
      <c r="I1043" s="8">
        <f>[1]SCHOOLS!F1107</f>
        <v>0</v>
      </c>
      <c r="J1043" s="18">
        <f>[1]NOON!J662</f>
        <v>0</v>
      </c>
      <c r="K1043" s="18">
        <f>[1]NOON!K662</f>
        <v>0</v>
      </c>
      <c r="L1043" s="18">
        <f>[1]NOON!L662</f>
        <v>0</v>
      </c>
      <c r="M1043" s="18">
        <f>[1]NOON!M662</f>
        <v>0</v>
      </c>
      <c r="N1043" s="6">
        <f>[1]SCHOOLS!I1107</f>
        <v>0</v>
      </c>
      <c r="O1043" s="18">
        <f>[1]PM!J662</f>
        <v>0</v>
      </c>
      <c r="P1043" s="18">
        <f>[1]PM!K662</f>
        <v>0</v>
      </c>
      <c r="Q1043" s="18">
        <f>[1]PM!L662</f>
        <v>0</v>
      </c>
      <c r="R1043" s="18">
        <f>[1]PM!M662</f>
        <v>0</v>
      </c>
    </row>
    <row r="1044" spans="1:18" ht="11.5" customHeight="1" x14ac:dyDescent="0.25">
      <c r="A1044" s="61"/>
      <c r="B1044" s="14"/>
      <c r="C1044" s="8"/>
      <c r="D1044" s="21" t="s">
        <v>18</v>
      </c>
      <c r="E1044" s="21">
        <f>[1]AM!N662</f>
        <v>0</v>
      </c>
      <c r="F1044" s="21">
        <f>[1]AM!O662</f>
        <v>0</v>
      </c>
      <c r="G1044" s="21">
        <f>[1]AM!P662</f>
        <v>0</v>
      </c>
      <c r="H1044" s="21">
        <f>[1]AM!Q662</f>
        <v>0</v>
      </c>
      <c r="I1044" s="8"/>
      <c r="J1044" s="21">
        <f>[1]NOON!N662</f>
        <v>0</v>
      </c>
      <c r="K1044" s="21">
        <f>[1]NOON!O662</f>
        <v>0</v>
      </c>
      <c r="L1044" s="21">
        <f>[1]NOON!P662</f>
        <v>0</v>
      </c>
      <c r="M1044" s="21">
        <f>[1]NOON!Q662</f>
        <v>0</v>
      </c>
      <c r="N1044" s="8"/>
      <c r="O1044" s="21">
        <f>[1]PM!N662</f>
        <v>0</v>
      </c>
      <c r="P1044" s="21">
        <f>[1]PM!O662</f>
        <v>0</v>
      </c>
      <c r="Q1044" s="21">
        <f>[1]PM!P662</f>
        <v>0</v>
      </c>
      <c r="R1044" s="21">
        <f>[1]PM!Q662</f>
        <v>0</v>
      </c>
    </row>
    <row r="1045" spans="1:18" ht="11.5" customHeight="1" x14ac:dyDescent="0.25">
      <c r="A1045" s="61"/>
      <c r="B1045" s="14"/>
      <c r="C1045" s="8">
        <f>[1]SCHOOLS!D1107</f>
        <v>0</v>
      </c>
      <c r="D1045" s="24" t="s">
        <v>19</v>
      </c>
      <c r="E1045" s="24">
        <f>[1]AM!R662</f>
        <v>0</v>
      </c>
      <c r="F1045" s="24">
        <f>[1]AM!S662</f>
        <v>0</v>
      </c>
      <c r="G1045" s="24">
        <f>[1]AM!T662</f>
        <v>0</v>
      </c>
      <c r="H1045" s="24">
        <f>[1]AM!U662</f>
        <v>0</v>
      </c>
      <c r="I1045" s="8">
        <f>[1]SCHOOLS!G1107</f>
        <v>0</v>
      </c>
      <c r="J1045" s="24">
        <f>[1]NOON!R662</f>
        <v>0</v>
      </c>
      <c r="K1045" s="24">
        <f>[1]NOON!S662</f>
        <v>0</v>
      </c>
      <c r="L1045" s="24">
        <f>[1]NOON!T662</f>
        <v>0</v>
      </c>
      <c r="M1045" s="24">
        <f>[1]NOON!U662</f>
        <v>0</v>
      </c>
      <c r="N1045" s="6">
        <f>[1]SCHOOLS!J1107</f>
        <v>0</v>
      </c>
      <c r="O1045" s="24">
        <f>[1]PM!R662</f>
        <v>0</v>
      </c>
      <c r="P1045" s="24">
        <f>[1]PM!S662</f>
        <v>0</v>
      </c>
      <c r="Q1045" s="24">
        <f>[1]PM!T662</f>
        <v>0</v>
      </c>
      <c r="R1045" s="24">
        <f>[1]PM!U662</f>
        <v>0</v>
      </c>
    </row>
    <row r="1046" spans="1:18" ht="11.5" customHeight="1" x14ac:dyDescent="0.25">
      <c r="A1046" s="62"/>
      <c r="B1046" s="29"/>
      <c r="C1046" s="30"/>
      <c r="D1046" s="31" t="s">
        <v>20</v>
      </c>
      <c r="E1046" s="31">
        <f>[1]AM!V662</f>
        <v>0</v>
      </c>
      <c r="F1046" s="31">
        <f>[1]AM!W662</f>
        <v>0</v>
      </c>
      <c r="G1046" s="31">
        <f>[1]AM!X662</f>
        <v>0</v>
      </c>
      <c r="H1046" s="31">
        <f>[1]AM!Y662</f>
        <v>0</v>
      </c>
      <c r="I1046" s="30"/>
      <c r="J1046" s="31">
        <f>[1]NOON!V662</f>
        <v>0</v>
      </c>
      <c r="K1046" s="31">
        <f>[1]NOON!W662</f>
        <v>0</v>
      </c>
      <c r="L1046" s="31">
        <f>[1]NOON!X662</f>
        <v>0</v>
      </c>
      <c r="M1046" s="31">
        <f>[1]NOON!Y662</f>
        <v>0</v>
      </c>
      <c r="N1046" s="8"/>
      <c r="O1046" s="31">
        <f>[1]PM!V662</f>
        <v>0</v>
      </c>
      <c r="P1046" s="31">
        <f>[1]PM!W662</f>
        <v>0</v>
      </c>
      <c r="Q1046" s="31">
        <f>[1]PM!X662</f>
        <v>0</v>
      </c>
      <c r="R1046" s="31">
        <f>[1]PM!Y662</f>
        <v>0</v>
      </c>
    </row>
    <row r="1047" spans="1:18" ht="11.5" customHeight="1" x14ac:dyDescent="0.25">
      <c r="A1047" s="40"/>
      <c r="B1047" s="5">
        <f>[1]DRIVER!A668</f>
        <v>0</v>
      </c>
      <c r="C1047" s="6">
        <f>[1]SCHOOLS!B1113</f>
        <v>0</v>
      </c>
      <c r="D1047" s="7" t="s">
        <v>16</v>
      </c>
      <c r="E1047" s="7">
        <f>[1]AM!B668</f>
        <v>0</v>
      </c>
      <c r="F1047" s="7">
        <f>[1]AM!C668</f>
        <v>0</v>
      </c>
      <c r="G1047" s="7">
        <f>[1]AM!D668</f>
        <v>0</v>
      </c>
      <c r="H1047" s="7">
        <f>[1]AM!E668</f>
        <v>0</v>
      </c>
      <c r="I1047" s="6">
        <f>[1]SCHOOLS!F1113</f>
        <v>0</v>
      </c>
      <c r="J1047" s="7">
        <f>[1]NOON!B668</f>
        <v>0</v>
      </c>
      <c r="K1047" s="7">
        <f>[1]NOON!C668</f>
        <v>0</v>
      </c>
      <c r="L1047" s="7">
        <f>[1]NOON!D668</f>
        <v>0</v>
      </c>
      <c r="M1047" s="7">
        <f>[1]NOON!E668</f>
        <v>0</v>
      </c>
      <c r="N1047" s="6">
        <f>[1]SCHOOLS!H1113</f>
        <v>0</v>
      </c>
      <c r="O1047" s="7">
        <f>[1]PM!B668</f>
        <v>0</v>
      </c>
      <c r="P1047" s="7">
        <f>[1]PM!C668</f>
        <v>0</v>
      </c>
      <c r="Q1047" s="7">
        <f>[1]PM!D668</f>
        <v>0</v>
      </c>
      <c r="R1047" s="7">
        <f>[1]PM!E668</f>
        <v>0</v>
      </c>
    </row>
    <row r="1048" spans="1:18" ht="11.5" customHeight="1" x14ac:dyDescent="0.25">
      <c r="A1048" s="61"/>
      <c r="B1048" s="14"/>
      <c r="C1048" s="8"/>
      <c r="D1048" s="15" t="s">
        <v>21</v>
      </c>
      <c r="E1048" s="15">
        <f>[1]AM!F668</f>
        <v>0</v>
      </c>
      <c r="F1048" s="15">
        <f>[1]AM!G668</f>
        <v>0</v>
      </c>
      <c r="G1048" s="15">
        <f>[1]AM!H668</f>
        <v>0</v>
      </c>
      <c r="H1048" s="15">
        <f>[1]AM!I668</f>
        <v>0</v>
      </c>
      <c r="I1048" s="8"/>
      <c r="J1048" s="15">
        <f>[1]NOON!F668</f>
        <v>0</v>
      </c>
      <c r="K1048" s="15">
        <f>[1]NOON!G668</f>
        <v>0</v>
      </c>
      <c r="L1048" s="15">
        <f>[1]NOON!H668</f>
        <v>0</v>
      </c>
      <c r="M1048" s="15">
        <f>[1]NOON!I668</f>
        <v>0</v>
      </c>
      <c r="N1048" s="8"/>
      <c r="O1048" s="15">
        <f>[1]PM!F668</f>
        <v>0</v>
      </c>
      <c r="P1048" s="15">
        <f>[1]PM!G668</f>
        <v>0</v>
      </c>
      <c r="Q1048" s="15">
        <f>[1]PM!H668</f>
        <v>0</v>
      </c>
      <c r="R1048" s="15">
        <f>[1]PM!I668</f>
        <v>0</v>
      </c>
    </row>
    <row r="1049" spans="1:18" ht="11.5" customHeight="1" x14ac:dyDescent="0.25">
      <c r="A1049" s="61"/>
      <c r="B1049" s="14"/>
      <c r="C1049" s="8">
        <f>[1]SCHOOLS!C1113</f>
        <v>0</v>
      </c>
      <c r="D1049" s="18" t="s">
        <v>25</v>
      </c>
      <c r="E1049" s="18">
        <f>[1]AM!J668</f>
        <v>0</v>
      </c>
      <c r="F1049" s="18">
        <f>[1]AM!K668</f>
        <v>0</v>
      </c>
      <c r="G1049" s="18">
        <f>[1]AM!L668</f>
        <v>0</v>
      </c>
      <c r="H1049" s="18">
        <f>[1]AM!M668</f>
        <v>0</v>
      </c>
      <c r="I1049" s="8">
        <f>[1]SCHOOLS!F1113</f>
        <v>0</v>
      </c>
      <c r="J1049" s="18">
        <f>[1]NOON!J668</f>
        <v>0</v>
      </c>
      <c r="K1049" s="18">
        <f>[1]NOON!K668</f>
        <v>0</v>
      </c>
      <c r="L1049" s="18">
        <f>[1]NOON!L668</f>
        <v>0</v>
      </c>
      <c r="M1049" s="18">
        <f>[1]NOON!M668</f>
        <v>0</v>
      </c>
      <c r="N1049" s="6">
        <f>[1]SCHOOLS!I1113</f>
        <v>0</v>
      </c>
      <c r="O1049" s="18">
        <f>[1]PM!J668</f>
        <v>0</v>
      </c>
      <c r="P1049" s="18">
        <f>[1]PM!K668</f>
        <v>0</v>
      </c>
      <c r="Q1049" s="18">
        <f>[1]PM!L668</f>
        <v>0</v>
      </c>
      <c r="R1049" s="18">
        <f>[1]PM!M668</f>
        <v>0</v>
      </c>
    </row>
    <row r="1050" spans="1:18" ht="11.5" customHeight="1" x14ac:dyDescent="0.25">
      <c r="A1050" s="61"/>
      <c r="B1050" s="14"/>
      <c r="C1050" s="8"/>
      <c r="D1050" s="21" t="s">
        <v>26</v>
      </c>
      <c r="E1050" s="21">
        <f>[1]AM!N668</f>
        <v>0</v>
      </c>
      <c r="F1050" s="21">
        <f>[1]AM!O668</f>
        <v>0</v>
      </c>
      <c r="G1050" s="21">
        <f>[1]AM!P668</f>
        <v>0</v>
      </c>
      <c r="H1050" s="21">
        <f>[1]AM!Q668</f>
        <v>0</v>
      </c>
      <c r="I1050" s="8"/>
      <c r="J1050" s="21">
        <f>[1]NOON!N668</f>
        <v>0</v>
      </c>
      <c r="K1050" s="21">
        <f>[1]NOON!O668</f>
        <v>0</v>
      </c>
      <c r="L1050" s="21">
        <f>[1]NOON!P668</f>
        <v>0</v>
      </c>
      <c r="M1050" s="21">
        <f>[1]NOON!Q668</f>
        <v>0</v>
      </c>
      <c r="N1050" s="8"/>
      <c r="O1050" s="21">
        <f>[1]PM!N668</f>
        <v>0</v>
      </c>
      <c r="P1050" s="21">
        <f>[1]PM!O668</f>
        <v>0</v>
      </c>
      <c r="Q1050" s="21">
        <f>[1]PM!P668</f>
        <v>0</v>
      </c>
      <c r="R1050" s="21">
        <f>[1]PM!Q668</f>
        <v>0</v>
      </c>
    </row>
    <row r="1051" spans="1:18" ht="11.5" customHeight="1" x14ac:dyDescent="0.25">
      <c r="A1051" s="61"/>
      <c r="B1051" s="14"/>
      <c r="C1051" s="8">
        <f>[1]SCHOOLS!D1113</f>
        <v>0</v>
      </c>
      <c r="D1051" s="24" t="s">
        <v>17</v>
      </c>
      <c r="E1051" s="24">
        <f>[1]AM!R668</f>
        <v>0</v>
      </c>
      <c r="F1051" s="24">
        <f>[1]AM!S668</f>
        <v>0</v>
      </c>
      <c r="G1051" s="24">
        <f>[1]AM!T668</f>
        <v>0</v>
      </c>
      <c r="H1051" s="24">
        <f>[1]AM!U668</f>
        <v>0</v>
      </c>
      <c r="I1051" s="8">
        <f>[1]SCHOOLS!G1113</f>
        <v>0</v>
      </c>
      <c r="J1051" s="24">
        <f>[1]NOON!R668</f>
        <v>0</v>
      </c>
      <c r="K1051" s="24">
        <f>[1]NOON!S668</f>
        <v>0</v>
      </c>
      <c r="L1051" s="24">
        <f>[1]NOON!T668</f>
        <v>0</v>
      </c>
      <c r="M1051" s="24">
        <f>[1]NOON!U668</f>
        <v>0</v>
      </c>
      <c r="N1051" s="6">
        <f>[1]SCHOOLS!J1113</f>
        <v>0</v>
      </c>
      <c r="O1051" s="24">
        <f>[1]PM!R668</f>
        <v>0</v>
      </c>
      <c r="P1051" s="24">
        <f>[1]PM!S668</f>
        <v>0</v>
      </c>
      <c r="Q1051" s="24">
        <f>[1]PM!T668</f>
        <v>0</v>
      </c>
      <c r="R1051" s="24">
        <f>[1]PM!U668</f>
        <v>0</v>
      </c>
    </row>
    <row r="1052" spans="1:18" ht="11.5" customHeight="1" x14ac:dyDescent="0.25">
      <c r="A1052" s="62"/>
      <c r="B1052" s="29"/>
      <c r="C1052" s="30"/>
      <c r="D1052" s="31" t="s">
        <v>18</v>
      </c>
      <c r="E1052" s="31">
        <f>[1]AM!V668</f>
        <v>0</v>
      </c>
      <c r="F1052" s="31">
        <f>[1]AM!W668</f>
        <v>0</v>
      </c>
      <c r="G1052" s="31">
        <f>[1]AM!X668</f>
        <v>0</v>
      </c>
      <c r="H1052" s="31">
        <f>[1]AM!Y668</f>
        <v>0</v>
      </c>
      <c r="I1052" s="30"/>
      <c r="J1052" s="31">
        <f>[1]NOON!V668</f>
        <v>0</v>
      </c>
      <c r="K1052" s="31">
        <f>[1]NOON!W668</f>
        <v>0</v>
      </c>
      <c r="L1052" s="31">
        <f>[1]NOON!X668</f>
        <v>0</v>
      </c>
      <c r="M1052" s="31">
        <f>[1]NOON!Y668</f>
        <v>0</v>
      </c>
      <c r="N1052" s="8"/>
      <c r="O1052" s="31">
        <f>[1]PM!V668</f>
        <v>0</v>
      </c>
      <c r="P1052" s="31">
        <f>[1]PM!W668</f>
        <v>0</v>
      </c>
      <c r="Q1052" s="31">
        <f>[1]PM!X668</f>
        <v>0</v>
      </c>
      <c r="R1052" s="31">
        <f>[1]PM!Y668</f>
        <v>0</v>
      </c>
    </row>
    <row r="1053" spans="1:18" ht="11.5" customHeight="1" x14ac:dyDescent="0.25">
      <c r="A1053" s="40"/>
      <c r="B1053" s="5">
        <f>[1]DRIVER!A674</f>
        <v>0</v>
      </c>
      <c r="C1053" s="6">
        <f>[1]SCHOOLS!B1119</f>
        <v>0</v>
      </c>
      <c r="D1053" s="7" t="s">
        <v>16</v>
      </c>
      <c r="E1053" s="7">
        <f>[1]AM!B674</f>
        <v>0</v>
      </c>
      <c r="F1053" s="7">
        <f>[1]AM!C674</f>
        <v>0</v>
      </c>
      <c r="G1053" s="7">
        <f>[1]AM!D674</f>
        <v>0</v>
      </c>
      <c r="H1053" s="7">
        <f>[1]AM!E674</f>
        <v>0</v>
      </c>
      <c r="I1053" s="6">
        <f>[1]SCHOOLS!F1119</f>
        <v>0</v>
      </c>
      <c r="J1053" s="7">
        <f>[1]NOON!B674</f>
        <v>0</v>
      </c>
      <c r="K1053" s="7">
        <f>[1]NOON!C674</f>
        <v>0</v>
      </c>
      <c r="L1053" s="7">
        <f>[1]NOON!D674</f>
        <v>0</v>
      </c>
      <c r="M1053" s="7">
        <f>[1]NOON!E674</f>
        <v>0</v>
      </c>
      <c r="N1053" s="6">
        <f>[1]SCHOOLS!H1119</f>
        <v>0</v>
      </c>
      <c r="O1053" s="7">
        <f>[1]PM!B674</f>
        <v>0</v>
      </c>
      <c r="P1053" s="7">
        <f>[1]PM!C674</f>
        <v>0</v>
      </c>
      <c r="Q1053" s="7">
        <f>[1]PM!D674</f>
        <v>0</v>
      </c>
      <c r="R1053" s="7">
        <f>[1]PM!E674</f>
        <v>0</v>
      </c>
    </row>
    <row r="1054" spans="1:18" ht="11.5" customHeight="1" x14ac:dyDescent="0.25">
      <c r="A1054" s="61"/>
      <c r="B1054" s="14"/>
      <c r="C1054" s="8"/>
      <c r="D1054" s="15" t="s">
        <v>19</v>
      </c>
      <c r="E1054" s="15">
        <f>[1]AM!F674</f>
        <v>0</v>
      </c>
      <c r="F1054" s="15">
        <f>[1]AM!G674</f>
        <v>0</v>
      </c>
      <c r="G1054" s="15">
        <f>[1]AM!H674</f>
        <v>0</v>
      </c>
      <c r="H1054" s="15">
        <f>[1]AM!I674</f>
        <v>0</v>
      </c>
      <c r="I1054" s="8"/>
      <c r="J1054" s="15">
        <f>[1]NOON!F674</f>
        <v>0</v>
      </c>
      <c r="K1054" s="15">
        <f>[1]NOON!G674</f>
        <v>0</v>
      </c>
      <c r="L1054" s="15">
        <f>[1]NOON!H674</f>
        <v>0</v>
      </c>
      <c r="M1054" s="15">
        <f>[1]NOON!I674</f>
        <v>0</v>
      </c>
      <c r="N1054" s="8"/>
      <c r="O1054" s="15">
        <f>[1]PM!F674</f>
        <v>0</v>
      </c>
      <c r="P1054" s="15">
        <f>[1]PM!G674</f>
        <v>0</v>
      </c>
      <c r="Q1054" s="15">
        <f>[1]PM!H674</f>
        <v>0</v>
      </c>
      <c r="R1054" s="15">
        <f>[1]PM!I674</f>
        <v>0</v>
      </c>
    </row>
    <row r="1055" spans="1:18" ht="11.5" customHeight="1" x14ac:dyDescent="0.25">
      <c r="A1055" s="61"/>
      <c r="B1055" s="14"/>
      <c r="C1055" s="8">
        <f>[1]SCHOOLS!C1119</f>
        <v>0</v>
      </c>
      <c r="D1055" s="18" t="s">
        <v>20</v>
      </c>
      <c r="E1055" s="18">
        <f>[1]AM!J674</f>
        <v>0</v>
      </c>
      <c r="F1055" s="18">
        <f>[1]AM!K674</f>
        <v>0</v>
      </c>
      <c r="G1055" s="18">
        <f>[1]AM!L674</f>
        <v>0</v>
      </c>
      <c r="H1055" s="18">
        <f>[1]AM!M674</f>
        <v>0</v>
      </c>
      <c r="I1055" s="8">
        <f>[1]SCHOOLS!F1119</f>
        <v>0</v>
      </c>
      <c r="J1055" s="18">
        <f>[1]NOON!J674</f>
        <v>0</v>
      </c>
      <c r="K1055" s="18">
        <f>[1]NOON!K674</f>
        <v>0</v>
      </c>
      <c r="L1055" s="18">
        <f>[1]NOON!L674</f>
        <v>0</v>
      </c>
      <c r="M1055" s="18">
        <f>[1]NOON!M674</f>
        <v>0</v>
      </c>
      <c r="N1055" s="6">
        <f>[1]SCHOOLS!I1119</f>
        <v>0</v>
      </c>
      <c r="O1055" s="18">
        <f>[1]PM!J674</f>
        <v>0</v>
      </c>
      <c r="P1055" s="18">
        <f>[1]PM!K674</f>
        <v>0</v>
      </c>
      <c r="Q1055" s="18">
        <f>[1]PM!L674</f>
        <v>0</v>
      </c>
      <c r="R1055" s="18">
        <f>[1]PM!M674</f>
        <v>0</v>
      </c>
    </row>
    <row r="1056" spans="1:18" ht="11.5" customHeight="1" x14ac:dyDescent="0.25">
      <c r="A1056" s="61"/>
      <c r="B1056" s="14"/>
      <c r="C1056" s="8"/>
      <c r="D1056" s="21" t="s">
        <v>21</v>
      </c>
      <c r="E1056" s="21">
        <f>[1]AM!N674</f>
        <v>0</v>
      </c>
      <c r="F1056" s="21">
        <f>[1]AM!O674</f>
        <v>0</v>
      </c>
      <c r="G1056" s="21">
        <f>[1]AM!P674</f>
        <v>0</v>
      </c>
      <c r="H1056" s="21">
        <f>[1]AM!Q674</f>
        <v>0</v>
      </c>
      <c r="I1056" s="8"/>
      <c r="J1056" s="21">
        <f>[1]NOON!N674</f>
        <v>0</v>
      </c>
      <c r="K1056" s="21">
        <f>[1]NOON!O674</f>
        <v>0</v>
      </c>
      <c r="L1056" s="21">
        <f>[1]NOON!P674</f>
        <v>0</v>
      </c>
      <c r="M1056" s="21">
        <f>[1]NOON!Q674</f>
        <v>0</v>
      </c>
      <c r="N1056" s="8"/>
      <c r="O1056" s="21">
        <f>[1]PM!N674</f>
        <v>0</v>
      </c>
      <c r="P1056" s="21">
        <f>[1]PM!O674</f>
        <v>0</v>
      </c>
      <c r="Q1056" s="21">
        <f>[1]PM!P674</f>
        <v>0</v>
      </c>
      <c r="R1056" s="21">
        <f>[1]PM!Q674</f>
        <v>0</v>
      </c>
    </row>
    <row r="1057" spans="1:18" ht="11.5" customHeight="1" x14ac:dyDescent="0.25">
      <c r="A1057" s="61"/>
      <c r="B1057" s="14"/>
      <c r="C1057" s="8">
        <f>[1]SCHOOLS!D1119</f>
        <v>0</v>
      </c>
      <c r="D1057" s="24" t="s">
        <v>25</v>
      </c>
      <c r="E1057" s="24">
        <f>[1]AM!R674</f>
        <v>0</v>
      </c>
      <c r="F1057" s="24">
        <f>[1]AM!S674</f>
        <v>0</v>
      </c>
      <c r="G1057" s="24">
        <f>[1]AM!T674</f>
        <v>0</v>
      </c>
      <c r="H1057" s="24">
        <f>[1]AM!U674</f>
        <v>0</v>
      </c>
      <c r="I1057" s="8">
        <f>[1]SCHOOLS!G1119</f>
        <v>0</v>
      </c>
      <c r="J1057" s="24">
        <f>[1]NOON!R674</f>
        <v>0</v>
      </c>
      <c r="K1057" s="24">
        <f>[1]NOON!S674</f>
        <v>0</v>
      </c>
      <c r="L1057" s="24">
        <f>[1]NOON!T674</f>
        <v>0</v>
      </c>
      <c r="M1057" s="24">
        <f>[1]NOON!U674</f>
        <v>0</v>
      </c>
      <c r="N1057" s="6">
        <f>[1]SCHOOLS!J1119</f>
        <v>0</v>
      </c>
      <c r="O1057" s="24">
        <f>[1]PM!R674</f>
        <v>0</v>
      </c>
      <c r="P1057" s="24">
        <f>[1]PM!S674</f>
        <v>0</v>
      </c>
      <c r="Q1057" s="24">
        <f>[1]PM!T674</f>
        <v>0</v>
      </c>
      <c r="R1057" s="24">
        <f>[1]PM!U674</f>
        <v>0</v>
      </c>
    </row>
    <row r="1058" spans="1:18" ht="11.5" customHeight="1" x14ac:dyDescent="0.25">
      <c r="A1058" s="62"/>
      <c r="B1058" s="29"/>
      <c r="C1058" s="30"/>
      <c r="D1058" s="31" t="s">
        <v>26</v>
      </c>
      <c r="E1058" s="31">
        <f>[1]AM!V674</f>
        <v>0</v>
      </c>
      <c r="F1058" s="31">
        <f>[1]AM!W674</f>
        <v>0</v>
      </c>
      <c r="G1058" s="31">
        <f>[1]AM!X674</f>
        <v>0</v>
      </c>
      <c r="H1058" s="31">
        <f>[1]AM!Y674</f>
        <v>0</v>
      </c>
      <c r="I1058" s="30"/>
      <c r="J1058" s="31">
        <f>[1]NOON!V674</f>
        <v>0</v>
      </c>
      <c r="K1058" s="31">
        <f>[1]NOON!W674</f>
        <v>0</v>
      </c>
      <c r="L1058" s="31">
        <f>[1]NOON!X674</f>
        <v>0</v>
      </c>
      <c r="M1058" s="31">
        <f>[1]NOON!Y674</f>
        <v>0</v>
      </c>
      <c r="N1058" s="8"/>
      <c r="O1058" s="31">
        <f>[1]PM!V674</f>
        <v>0</v>
      </c>
      <c r="P1058" s="31">
        <f>[1]PM!W674</f>
        <v>0</v>
      </c>
      <c r="Q1058" s="31">
        <f>[1]PM!X674</f>
        <v>0</v>
      </c>
      <c r="R1058" s="31">
        <f>[1]PM!Y674</f>
        <v>0</v>
      </c>
    </row>
    <row r="1059" spans="1:18" ht="11.5" customHeight="1" x14ac:dyDescent="0.25">
      <c r="A1059" s="40"/>
      <c r="B1059" s="5">
        <f>[1]DRIVER!A680</f>
        <v>0</v>
      </c>
      <c r="C1059" s="6">
        <f>[1]SCHOOLS!B1125</f>
        <v>0</v>
      </c>
      <c r="D1059" s="7" t="s">
        <v>16</v>
      </c>
      <c r="E1059" s="7">
        <f>[1]AM!B680</f>
        <v>0</v>
      </c>
      <c r="F1059" s="7">
        <f>[1]AM!C680</f>
        <v>0</v>
      </c>
      <c r="G1059" s="7">
        <f>[1]AM!D680</f>
        <v>0</v>
      </c>
      <c r="H1059" s="7">
        <f>[1]AM!E680</f>
        <v>0</v>
      </c>
      <c r="I1059" s="6">
        <f>[1]SCHOOLS!F1125</f>
        <v>0</v>
      </c>
      <c r="J1059" s="7">
        <f>[1]NOON!B680</f>
        <v>0</v>
      </c>
      <c r="K1059" s="7">
        <f>[1]NOON!C680</f>
        <v>0</v>
      </c>
      <c r="L1059" s="7">
        <f>[1]NOON!D680</f>
        <v>0</v>
      </c>
      <c r="M1059" s="7">
        <f>[1]NOON!E680</f>
        <v>0</v>
      </c>
      <c r="N1059" s="6">
        <f>[1]SCHOOLS!H1125</f>
        <v>0</v>
      </c>
      <c r="O1059" s="7">
        <f>[1]PM!B680</f>
        <v>0</v>
      </c>
      <c r="P1059" s="7">
        <f>[1]PM!C680</f>
        <v>0</v>
      </c>
      <c r="Q1059" s="7">
        <f>[1]PM!D680</f>
        <v>0</v>
      </c>
      <c r="R1059" s="7">
        <f>[1]PM!E680</f>
        <v>0</v>
      </c>
    </row>
    <row r="1060" spans="1:18" ht="11.5" customHeight="1" x14ac:dyDescent="0.25">
      <c r="A1060" s="61"/>
      <c r="B1060" s="14"/>
      <c r="C1060" s="8"/>
      <c r="D1060" s="15" t="s">
        <v>17</v>
      </c>
      <c r="E1060" s="15">
        <f>[1]AM!F680</f>
        <v>0</v>
      </c>
      <c r="F1060" s="15">
        <f>[1]AM!G680</f>
        <v>0</v>
      </c>
      <c r="G1060" s="15">
        <f>[1]AM!H680</f>
        <v>0</v>
      </c>
      <c r="H1060" s="15">
        <f>[1]AM!I680</f>
        <v>0</v>
      </c>
      <c r="I1060" s="8"/>
      <c r="J1060" s="15">
        <f>[1]NOON!F680</f>
        <v>0</v>
      </c>
      <c r="K1060" s="15">
        <f>[1]NOON!G680</f>
        <v>0</v>
      </c>
      <c r="L1060" s="15">
        <f>[1]NOON!H680</f>
        <v>0</v>
      </c>
      <c r="M1060" s="15">
        <f>[1]NOON!I680</f>
        <v>0</v>
      </c>
      <c r="N1060" s="8"/>
      <c r="O1060" s="15">
        <f>[1]PM!F680</f>
        <v>0</v>
      </c>
      <c r="P1060" s="15">
        <f>[1]PM!G680</f>
        <v>0</v>
      </c>
      <c r="Q1060" s="15">
        <f>[1]PM!H680</f>
        <v>0</v>
      </c>
      <c r="R1060" s="15">
        <f>[1]PM!I680</f>
        <v>0</v>
      </c>
    </row>
    <row r="1061" spans="1:18" ht="11.5" customHeight="1" x14ac:dyDescent="0.25">
      <c r="A1061" s="61"/>
      <c r="B1061" s="14"/>
      <c r="C1061" s="8">
        <f>[1]SCHOOLS!C1125</f>
        <v>0</v>
      </c>
      <c r="D1061" s="18" t="s">
        <v>18</v>
      </c>
      <c r="E1061" s="18">
        <f>[1]AM!J680</f>
        <v>0</v>
      </c>
      <c r="F1061" s="18">
        <f>[1]AM!K680</f>
        <v>0</v>
      </c>
      <c r="G1061" s="18">
        <f>[1]AM!L680</f>
        <v>0</v>
      </c>
      <c r="H1061" s="18">
        <f>[1]AM!M680</f>
        <v>0</v>
      </c>
      <c r="I1061" s="8">
        <f>[1]SCHOOLS!F1125</f>
        <v>0</v>
      </c>
      <c r="J1061" s="18">
        <f>[1]NOON!J680</f>
        <v>0</v>
      </c>
      <c r="K1061" s="18">
        <f>[1]NOON!K680</f>
        <v>0</v>
      </c>
      <c r="L1061" s="18">
        <f>[1]NOON!L680</f>
        <v>0</v>
      </c>
      <c r="M1061" s="18">
        <f>[1]NOON!M680</f>
        <v>0</v>
      </c>
      <c r="N1061" s="6">
        <f>[1]SCHOOLS!I1125</f>
        <v>0</v>
      </c>
      <c r="O1061" s="18">
        <f>[1]PM!J680</f>
        <v>0</v>
      </c>
      <c r="P1061" s="18">
        <f>[1]PM!K680</f>
        <v>0</v>
      </c>
      <c r="Q1061" s="18">
        <f>[1]PM!L680</f>
        <v>0</v>
      </c>
      <c r="R1061" s="18">
        <f>[1]PM!M680</f>
        <v>0</v>
      </c>
    </row>
    <row r="1062" spans="1:18" ht="11.5" customHeight="1" x14ac:dyDescent="0.25">
      <c r="A1062" s="61"/>
      <c r="B1062" s="14"/>
      <c r="C1062" s="8"/>
      <c r="D1062" s="21" t="s">
        <v>19</v>
      </c>
      <c r="E1062" s="21">
        <f>[1]AM!N680</f>
        <v>0</v>
      </c>
      <c r="F1062" s="21">
        <f>[1]AM!O680</f>
        <v>0</v>
      </c>
      <c r="G1062" s="21">
        <f>[1]AM!P680</f>
        <v>0</v>
      </c>
      <c r="H1062" s="21">
        <f>[1]AM!Q680</f>
        <v>0</v>
      </c>
      <c r="I1062" s="8"/>
      <c r="J1062" s="21">
        <f>[1]NOON!N680</f>
        <v>0</v>
      </c>
      <c r="K1062" s="21">
        <f>[1]NOON!O680</f>
        <v>0</v>
      </c>
      <c r="L1062" s="21">
        <f>[1]NOON!P680</f>
        <v>0</v>
      </c>
      <c r="M1062" s="21">
        <f>[1]NOON!Q680</f>
        <v>0</v>
      </c>
      <c r="N1062" s="8"/>
      <c r="O1062" s="21">
        <f>[1]PM!N680</f>
        <v>0</v>
      </c>
      <c r="P1062" s="21">
        <f>[1]PM!O680</f>
        <v>0</v>
      </c>
      <c r="Q1062" s="21">
        <f>[1]PM!P680</f>
        <v>0</v>
      </c>
      <c r="R1062" s="21">
        <f>[1]PM!Q680</f>
        <v>0</v>
      </c>
    </row>
    <row r="1063" spans="1:18" ht="11.5" customHeight="1" x14ac:dyDescent="0.25">
      <c r="A1063" s="61"/>
      <c r="B1063" s="14"/>
      <c r="C1063" s="8">
        <f>[1]SCHOOLS!D1125</f>
        <v>0</v>
      </c>
      <c r="D1063" s="24" t="s">
        <v>20</v>
      </c>
      <c r="E1063" s="24">
        <f>[1]AM!R680</f>
        <v>0</v>
      </c>
      <c r="F1063" s="24">
        <f>[1]AM!S680</f>
        <v>0</v>
      </c>
      <c r="G1063" s="24">
        <f>[1]AM!T680</f>
        <v>0</v>
      </c>
      <c r="H1063" s="24">
        <f>[1]AM!U680</f>
        <v>0</v>
      </c>
      <c r="I1063" s="8">
        <f>[1]SCHOOLS!G1125</f>
        <v>0</v>
      </c>
      <c r="J1063" s="24">
        <f>[1]NOON!R680</f>
        <v>0</v>
      </c>
      <c r="K1063" s="24">
        <f>[1]NOON!S680</f>
        <v>0</v>
      </c>
      <c r="L1063" s="24">
        <f>[1]NOON!T680</f>
        <v>0</v>
      </c>
      <c r="M1063" s="24">
        <f>[1]NOON!U680</f>
        <v>0</v>
      </c>
      <c r="N1063" s="6">
        <f>[1]SCHOOLS!J1125</f>
        <v>0</v>
      </c>
      <c r="O1063" s="24">
        <f>[1]PM!R680</f>
        <v>0</v>
      </c>
      <c r="P1063" s="24">
        <f>[1]PM!S680</f>
        <v>0</v>
      </c>
      <c r="Q1063" s="24">
        <f>[1]PM!T680</f>
        <v>0</v>
      </c>
      <c r="R1063" s="24">
        <f>[1]PM!U680</f>
        <v>0</v>
      </c>
    </row>
    <row r="1064" spans="1:18" ht="11.5" customHeight="1" x14ac:dyDescent="0.25">
      <c r="A1064" s="62"/>
      <c r="B1064" s="29"/>
      <c r="C1064" s="30"/>
      <c r="D1064" s="31" t="s">
        <v>21</v>
      </c>
      <c r="E1064" s="31">
        <f>[1]AM!V680</f>
        <v>0</v>
      </c>
      <c r="F1064" s="31">
        <f>[1]AM!W680</f>
        <v>0</v>
      </c>
      <c r="G1064" s="31">
        <f>[1]AM!X680</f>
        <v>0</v>
      </c>
      <c r="H1064" s="31">
        <f>[1]AM!Y680</f>
        <v>0</v>
      </c>
      <c r="I1064" s="30"/>
      <c r="J1064" s="31">
        <f>[1]NOON!V680</f>
        <v>0</v>
      </c>
      <c r="K1064" s="31">
        <f>[1]NOON!W680</f>
        <v>0</v>
      </c>
      <c r="L1064" s="31">
        <f>[1]NOON!X680</f>
        <v>0</v>
      </c>
      <c r="M1064" s="31">
        <f>[1]NOON!Y680</f>
        <v>0</v>
      </c>
      <c r="N1064" s="8"/>
      <c r="O1064" s="31">
        <f>[1]PM!V680</f>
        <v>0</v>
      </c>
      <c r="P1064" s="31">
        <f>[1]PM!W680</f>
        <v>0</v>
      </c>
      <c r="Q1064" s="31">
        <f>[1]PM!X680</f>
        <v>0</v>
      </c>
      <c r="R1064" s="31">
        <f>[1]PM!Y680</f>
        <v>0</v>
      </c>
    </row>
    <row r="1065" spans="1:18" ht="11.5" customHeight="1" x14ac:dyDescent="0.25">
      <c r="A1065" s="40"/>
      <c r="B1065" s="5">
        <f>[1]DRIVER!A686</f>
        <v>0</v>
      </c>
      <c r="C1065" s="6">
        <f>[1]SCHOOLS!B1131</f>
        <v>0</v>
      </c>
      <c r="D1065" s="7" t="s">
        <v>16</v>
      </c>
      <c r="E1065" s="7">
        <f>[1]AM!B686</f>
        <v>0</v>
      </c>
      <c r="F1065" s="7">
        <f>[1]AM!C686</f>
        <v>0</v>
      </c>
      <c r="G1065" s="7">
        <f>[1]AM!D686</f>
        <v>0</v>
      </c>
      <c r="H1065" s="7">
        <f>[1]AM!E686</f>
        <v>0</v>
      </c>
      <c r="I1065" s="6">
        <f>[1]SCHOOLS!F1131</f>
        <v>0</v>
      </c>
      <c r="J1065" s="7">
        <f>[1]NOON!B686</f>
        <v>0</v>
      </c>
      <c r="K1065" s="7">
        <f>[1]NOON!C686</f>
        <v>0</v>
      </c>
      <c r="L1065" s="7">
        <f>[1]NOON!D686</f>
        <v>0</v>
      </c>
      <c r="M1065" s="7">
        <f>[1]NOON!E686</f>
        <v>0</v>
      </c>
      <c r="N1065" s="6">
        <f>[1]SCHOOLS!H1131</f>
        <v>0</v>
      </c>
      <c r="O1065" s="7">
        <f>[1]PM!B686</f>
        <v>0</v>
      </c>
      <c r="P1065" s="7">
        <f>[1]PM!C686</f>
        <v>0</v>
      </c>
      <c r="Q1065" s="7">
        <f>[1]PM!D686</f>
        <v>0</v>
      </c>
      <c r="R1065" s="7">
        <f>[1]PM!E686</f>
        <v>0</v>
      </c>
    </row>
    <row r="1066" spans="1:18" ht="11.5" customHeight="1" x14ac:dyDescent="0.25">
      <c r="A1066" s="61"/>
      <c r="B1066" s="14"/>
      <c r="C1066" s="8"/>
      <c r="D1066" s="15" t="s">
        <v>25</v>
      </c>
      <c r="E1066" s="15">
        <f>[1]AM!F686</f>
        <v>0</v>
      </c>
      <c r="F1066" s="15">
        <f>[1]AM!G686</f>
        <v>0</v>
      </c>
      <c r="G1066" s="15">
        <f>[1]AM!H686</f>
        <v>0</v>
      </c>
      <c r="H1066" s="15">
        <f>[1]AM!I686</f>
        <v>0</v>
      </c>
      <c r="I1066" s="8"/>
      <c r="J1066" s="15">
        <f>[1]NOON!F686</f>
        <v>0</v>
      </c>
      <c r="K1066" s="15">
        <f>[1]NOON!G686</f>
        <v>0</v>
      </c>
      <c r="L1066" s="15">
        <f>[1]NOON!H686</f>
        <v>0</v>
      </c>
      <c r="M1066" s="15">
        <f>[1]NOON!I686</f>
        <v>0</v>
      </c>
      <c r="N1066" s="8"/>
      <c r="O1066" s="15">
        <f>[1]PM!F686</f>
        <v>0</v>
      </c>
      <c r="P1066" s="15">
        <f>[1]PM!G686</f>
        <v>0</v>
      </c>
      <c r="Q1066" s="15">
        <f>[1]PM!H686</f>
        <v>0</v>
      </c>
      <c r="R1066" s="15">
        <f>[1]PM!I686</f>
        <v>0</v>
      </c>
    </row>
    <row r="1067" spans="1:18" ht="11.5" customHeight="1" x14ac:dyDescent="0.25">
      <c r="A1067" s="61"/>
      <c r="B1067" s="14"/>
      <c r="C1067" s="8">
        <f>[1]SCHOOLS!C1131</f>
        <v>0</v>
      </c>
      <c r="D1067" s="18" t="s">
        <v>26</v>
      </c>
      <c r="E1067" s="18">
        <f>[1]AM!J686</f>
        <v>0</v>
      </c>
      <c r="F1067" s="18">
        <f>[1]AM!K686</f>
        <v>0</v>
      </c>
      <c r="G1067" s="18">
        <f>[1]AM!L686</f>
        <v>0</v>
      </c>
      <c r="H1067" s="18">
        <f>[1]AM!M686</f>
        <v>0</v>
      </c>
      <c r="I1067" s="8">
        <f>[1]SCHOOLS!F1131</f>
        <v>0</v>
      </c>
      <c r="J1067" s="18">
        <f>[1]NOON!J686</f>
        <v>0</v>
      </c>
      <c r="K1067" s="18">
        <f>[1]NOON!K686</f>
        <v>0</v>
      </c>
      <c r="L1067" s="18">
        <f>[1]NOON!L686</f>
        <v>0</v>
      </c>
      <c r="M1067" s="18">
        <f>[1]NOON!M686</f>
        <v>0</v>
      </c>
      <c r="N1067" s="6">
        <f>[1]SCHOOLS!I1131</f>
        <v>0</v>
      </c>
      <c r="O1067" s="18">
        <f>[1]PM!J686</f>
        <v>0</v>
      </c>
      <c r="P1067" s="18">
        <f>[1]PM!K686</f>
        <v>0</v>
      </c>
      <c r="Q1067" s="18">
        <f>[1]PM!L686</f>
        <v>0</v>
      </c>
      <c r="R1067" s="18">
        <f>[1]PM!M686</f>
        <v>0</v>
      </c>
    </row>
    <row r="1068" spans="1:18" ht="11.5" customHeight="1" x14ac:dyDescent="0.25">
      <c r="A1068" s="61"/>
      <c r="B1068" s="14"/>
      <c r="C1068" s="8"/>
      <c r="D1068" s="21" t="s">
        <v>17</v>
      </c>
      <c r="E1068" s="21">
        <f>[1]AM!N686</f>
        <v>0</v>
      </c>
      <c r="F1068" s="21">
        <f>[1]AM!O686</f>
        <v>0</v>
      </c>
      <c r="G1068" s="21">
        <f>[1]AM!P686</f>
        <v>0</v>
      </c>
      <c r="H1068" s="21">
        <f>[1]AM!Q686</f>
        <v>0</v>
      </c>
      <c r="I1068" s="8"/>
      <c r="J1068" s="21">
        <f>[1]NOON!N686</f>
        <v>0</v>
      </c>
      <c r="K1068" s="21">
        <f>[1]NOON!O686</f>
        <v>0</v>
      </c>
      <c r="L1068" s="21">
        <f>[1]NOON!P686</f>
        <v>0</v>
      </c>
      <c r="M1068" s="21">
        <f>[1]NOON!Q686</f>
        <v>0</v>
      </c>
      <c r="N1068" s="8"/>
      <c r="O1068" s="21">
        <f>[1]PM!N686</f>
        <v>0</v>
      </c>
      <c r="P1068" s="21">
        <f>[1]PM!O686</f>
        <v>0</v>
      </c>
      <c r="Q1068" s="21">
        <f>[1]PM!P686</f>
        <v>0</v>
      </c>
      <c r="R1068" s="21">
        <f>[1]PM!Q686</f>
        <v>0</v>
      </c>
    </row>
    <row r="1069" spans="1:18" ht="11.5" customHeight="1" x14ac:dyDescent="0.25">
      <c r="A1069" s="61"/>
      <c r="B1069" s="14"/>
      <c r="C1069" s="8">
        <f>[1]SCHOOLS!D1131</f>
        <v>0</v>
      </c>
      <c r="D1069" s="24" t="s">
        <v>18</v>
      </c>
      <c r="E1069" s="24">
        <f>[1]AM!R686</f>
        <v>0</v>
      </c>
      <c r="F1069" s="24">
        <f>[1]AM!S686</f>
        <v>0</v>
      </c>
      <c r="G1069" s="24">
        <f>[1]AM!T686</f>
        <v>0</v>
      </c>
      <c r="H1069" s="24">
        <f>[1]AM!U686</f>
        <v>0</v>
      </c>
      <c r="I1069" s="8">
        <f>[1]SCHOOLS!G1131</f>
        <v>0</v>
      </c>
      <c r="J1069" s="24">
        <f>[1]NOON!R686</f>
        <v>0</v>
      </c>
      <c r="K1069" s="24">
        <f>[1]NOON!S686</f>
        <v>0</v>
      </c>
      <c r="L1069" s="24">
        <f>[1]NOON!T686</f>
        <v>0</v>
      </c>
      <c r="M1069" s="24">
        <f>[1]NOON!U686</f>
        <v>0</v>
      </c>
      <c r="N1069" s="6">
        <f>[1]SCHOOLS!J1131</f>
        <v>0</v>
      </c>
      <c r="O1069" s="24">
        <f>[1]PM!R686</f>
        <v>0</v>
      </c>
      <c r="P1069" s="24">
        <f>[1]PM!S686</f>
        <v>0</v>
      </c>
      <c r="Q1069" s="24">
        <f>[1]PM!T686</f>
        <v>0</v>
      </c>
      <c r="R1069" s="24">
        <f>[1]PM!U686</f>
        <v>0</v>
      </c>
    </row>
    <row r="1070" spans="1:18" ht="11.5" customHeight="1" x14ac:dyDescent="0.25">
      <c r="A1070" s="62"/>
      <c r="B1070" s="29"/>
      <c r="C1070" s="30"/>
      <c r="D1070" s="31" t="s">
        <v>19</v>
      </c>
      <c r="E1070" s="31">
        <f>[1]AM!V686</f>
        <v>0</v>
      </c>
      <c r="F1070" s="31">
        <f>[1]AM!W686</f>
        <v>0</v>
      </c>
      <c r="G1070" s="31">
        <f>[1]AM!X686</f>
        <v>0</v>
      </c>
      <c r="H1070" s="31">
        <f>[1]AM!Y686</f>
        <v>0</v>
      </c>
      <c r="I1070" s="30"/>
      <c r="J1070" s="31">
        <f>[1]NOON!V686</f>
        <v>0</v>
      </c>
      <c r="K1070" s="31">
        <f>[1]NOON!W686</f>
        <v>0</v>
      </c>
      <c r="L1070" s="31">
        <f>[1]NOON!X686</f>
        <v>0</v>
      </c>
      <c r="M1070" s="31">
        <f>[1]NOON!Y686</f>
        <v>0</v>
      </c>
      <c r="N1070" s="8"/>
      <c r="O1070" s="31">
        <f>[1]PM!V686</f>
        <v>0</v>
      </c>
      <c r="P1070" s="31">
        <f>[1]PM!W686</f>
        <v>0</v>
      </c>
      <c r="Q1070" s="31">
        <f>[1]PM!X686</f>
        <v>0</v>
      </c>
      <c r="R1070" s="31">
        <f>[1]PM!Y686</f>
        <v>0</v>
      </c>
    </row>
    <row r="1071" spans="1:18" ht="11.5" customHeight="1" x14ac:dyDescent="0.25">
      <c r="A1071" s="40"/>
      <c r="B1071" s="5">
        <f>[1]DRIVER!A692</f>
        <v>0</v>
      </c>
      <c r="C1071" s="6">
        <f>[1]SCHOOLS!B1137</f>
        <v>0</v>
      </c>
      <c r="D1071" s="7" t="s">
        <v>16</v>
      </c>
      <c r="E1071" s="7">
        <f>[1]AM!B692</f>
        <v>0</v>
      </c>
      <c r="F1071" s="7">
        <f>[1]AM!C692</f>
        <v>0</v>
      </c>
      <c r="G1071" s="7">
        <f>[1]AM!D692</f>
        <v>0</v>
      </c>
      <c r="H1071" s="7">
        <f>[1]AM!E692</f>
        <v>0</v>
      </c>
      <c r="I1071" s="6">
        <f>[1]SCHOOLS!F1137</f>
        <v>0</v>
      </c>
      <c r="J1071" s="7">
        <f>[1]NOON!B692</f>
        <v>0</v>
      </c>
      <c r="K1071" s="7">
        <f>[1]NOON!C692</f>
        <v>0</v>
      </c>
      <c r="L1071" s="7">
        <f>[1]NOON!D692</f>
        <v>0</v>
      </c>
      <c r="M1071" s="7">
        <f>[1]NOON!E692</f>
        <v>0</v>
      </c>
      <c r="N1071" s="6">
        <f>[1]SCHOOLS!H1137</f>
        <v>0</v>
      </c>
      <c r="O1071" s="7">
        <f>[1]PM!B692</f>
        <v>0</v>
      </c>
      <c r="P1071" s="7">
        <f>[1]PM!C692</f>
        <v>0</v>
      </c>
      <c r="Q1071" s="7">
        <f>[1]PM!D692</f>
        <v>0</v>
      </c>
      <c r="R1071" s="7">
        <f>[1]PM!E692</f>
        <v>0</v>
      </c>
    </row>
    <row r="1072" spans="1:18" ht="11.5" customHeight="1" x14ac:dyDescent="0.25">
      <c r="A1072" s="61"/>
      <c r="B1072" s="14"/>
      <c r="C1072" s="8"/>
      <c r="D1072" s="15" t="s">
        <v>20</v>
      </c>
      <c r="E1072" s="15">
        <f>[1]AM!F692</f>
        <v>0</v>
      </c>
      <c r="F1072" s="15">
        <f>[1]AM!G692</f>
        <v>0</v>
      </c>
      <c r="G1072" s="15">
        <f>[1]AM!H692</f>
        <v>0</v>
      </c>
      <c r="H1072" s="15">
        <f>[1]AM!I692</f>
        <v>0</v>
      </c>
      <c r="I1072" s="8"/>
      <c r="J1072" s="15">
        <f>[1]NOON!F692</f>
        <v>0</v>
      </c>
      <c r="K1072" s="15">
        <f>[1]NOON!G692</f>
        <v>0</v>
      </c>
      <c r="L1072" s="15">
        <f>[1]NOON!H692</f>
        <v>0</v>
      </c>
      <c r="M1072" s="15">
        <f>[1]NOON!I692</f>
        <v>0</v>
      </c>
      <c r="N1072" s="8"/>
      <c r="O1072" s="15">
        <f>[1]PM!F692</f>
        <v>0</v>
      </c>
      <c r="P1072" s="15">
        <f>[1]PM!G692</f>
        <v>0</v>
      </c>
      <c r="Q1072" s="15">
        <f>[1]PM!H692</f>
        <v>0</v>
      </c>
      <c r="R1072" s="15">
        <f>[1]PM!I692</f>
        <v>0</v>
      </c>
    </row>
    <row r="1073" spans="1:18" ht="11.5" customHeight="1" x14ac:dyDescent="0.25">
      <c r="A1073" s="61"/>
      <c r="B1073" s="14"/>
      <c r="C1073" s="8">
        <f>[1]SCHOOLS!C1137</f>
        <v>0</v>
      </c>
      <c r="D1073" s="18" t="s">
        <v>21</v>
      </c>
      <c r="E1073" s="18">
        <f>[1]AM!J692</f>
        <v>0</v>
      </c>
      <c r="F1073" s="18">
        <f>[1]AM!K692</f>
        <v>0</v>
      </c>
      <c r="G1073" s="18">
        <f>[1]AM!L692</f>
        <v>0</v>
      </c>
      <c r="H1073" s="18">
        <f>[1]AM!M692</f>
        <v>0</v>
      </c>
      <c r="I1073" s="8">
        <f>[1]SCHOOLS!F1137</f>
        <v>0</v>
      </c>
      <c r="J1073" s="18">
        <f>[1]NOON!J692</f>
        <v>0</v>
      </c>
      <c r="K1073" s="18">
        <f>[1]NOON!K692</f>
        <v>0</v>
      </c>
      <c r="L1073" s="18">
        <f>[1]NOON!L692</f>
        <v>0</v>
      </c>
      <c r="M1073" s="18">
        <f>[1]NOON!M692</f>
        <v>0</v>
      </c>
      <c r="N1073" s="6">
        <f>[1]SCHOOLS!I1137</f>
        <v>0</v>
      </c>
      <c r="O1073" s="18">
        <f>[1]PM!J692</f>
        <v>0</v>
      </c>
      <c r="P1073" s="18">
        <f>[1]PM!K692</f>
        <v>0</v>
      </c>
      <c r="Q1073" s="18">
        <f>[1]PM!L692</f>
        <v>0</v>
      </c>
      <c r="R1073" s="18">
        <f>[1]PM!M692</f>
        <v>0</v>
      </c>
    </row>
    <row r="1074" spans="1:18" ht="11.5" customHeight="1" x14ac:dyDescent="0.25">
      <c r="A1074" s="61"/>
      <c r="B1074" s="14"/>
      <c r="C1074" s="8"/>
      <c r="D1074" s="21" t="s">
        <v>25</v>
      </c>
      <c r="E1074" s="21">
        <f>[1]AM!N692</f>
        <v>0</v>
      </c>
      <c r="F1074" s="21">
        <f>[1]AM!O692</f>
        <v>0</v>
      </c>
      <c r="G1074" s="21">
        <f>[1]AM!P692</f>
        <v>0</v>
      </c>
      <c r="H1074" s="21">
        <f>[1]AM!Q692</f>
        <v>0</v>
      </c>
      <c r="I1074" s="8"/>
      <c r="J1074" s="21">
        <f>[1]NOON!N692</f>
        <v>0</v>
      </c>
      <c r="K1074" s="21">
        <f>[1]NOON!O692</f>
        <v>0</v>
      </c>
      <c r="L1074" s="21">
        <f>[1]NOON!P692</f>
        <v>0</v>
      </c>
      <c r="M1074" s="21">
        <f>[1]NOON!Q692</f>
        <v>0</v>
      </c>
      <c r="N1074" s="8"/>
      <c r="O1074" s="21">
        <f>[1]PM!N692</f>
        <v>0</v>
      </c>
      <c r="P1074" s="21">
        <f>[1]PM!O692</f>
        <v>0</v>
      </c>
      <c r="Q1074" s="21">
        <f>[1]PM!P692</f>
        <v>0</v>
      </c>
      <c r="R1074" s="21">
        <f>[1]PM!Q692</f>
        <v>0</v>
      </c>
    </row>
    <row r="1075" spans="1:18" ht="11.5" customHeight="1" x14ac:dyDescent="0.25">
      <c r="A1075" s="61"/>
      <c r="B1075" s="14"/>
      <c r="C1075" s="8">
        <f>[1]SCHOOLS!D1137</f>
        <v>0</v>
      </c>
      <c r="D1075" s="24" t="s">
        <v>26</v>
      </c>
      <c r="E1075" s="24">
        <f>[1]AM!R692</f>
        <v>0</v>
      </c>
      <c r="F1075" s="24">
        <f>[1]AM!S692</f>
        <v>0</v>
      </c>
      <c r="G1075" s="24">
        <f>[1]AM!T692</f>
        <v>0</v>
      </c>
      <c r="H1075" s="24">
        <f>[1]AM!U692</f>
        <v>0</v>
      </c>
      <c r="I1075" s="8">
        <f>[1]SCHOOLS!G1137</f>
        <v>0</v>
      </c>
      <c r="J1075" s="24">
        <f>[1]NOON!R692</f>
        <v>0</v>
      </c>
      <c r="K1075" s="24">
        <f>[1]NOON!S692</f>
        <v>0</v>
      </c>
      <c r="L1075" s="24">
        <f>[1]NOON!T692</f>
        <v>0</v>
      </c>
      <c r="M1075" s="24">
        <f>[1]NOON!U692</f>
        <v>0</v>
      </c>
      <c r="N1075" s="6">
        <f>[1]SCHOOLS!J1137</f>
        <v>0</v>
      </c>
      <c r="O1075" s="24">
        <f>[1]PM!R692</f>
        <v>0</v>
      </c>
      <c r="P1075" s="24">
        <f>[1]PM!S692</f>
        <v>0</v>
      </c>
      <c r="Q1075" s="24">
        <f>[1]PM!T692</f>
        <v>0</v>
      </c>
      <c r="R1075" s="24">
        <f>[1]PM!U692</f>
        <v>0</v>
      </c>
    </row>
    <row r="1076" spans="1:18" ht="11.5" customHeight="1" x14ac:dyDescent="0.25">
      <c r="A1076" s="62"/>
      <c r="B1076" s="29"/>
      <c r="C1076" s="30"/>
      <c r="D1076" s="31" t="s">
        <v>17</v>
      </c>
      <c r="E1076" s="31">
        <f>[1]AM!V692</f>
        <v>0</v>
      </c>
      <c r="F1076" s="31">
        <f>[1]AM!W692</f>
        <v>0</v>
      </c>
      <c r="G1076" s="31">
        <f>[1]AM!X692</f>
        <v>0</v>
      </c>
      <c r="H1076" s="31">
        <f>[1]AM!Y692</f>
        <v>0</v>
      </c>
      <c r="I1076" s="30"/>
      <c r="J1076" s="31">
        <f>[1]NOON!V692</f>
        <v>0</v>
      </c>
      <c r="K1076" s="31">
        <f>[1]NOON!W692</f>
        <v>0</v>
      </c>
      <c r="L1076" s="31">
        <f>[1]NOON!X692</f>
        <v>0</v>
      </c>
      <c r="M1076" s="31">
        <f>[1]NOON!Y692</f>
        <v>0</v>
      </c>
      <c r="N1076" s="8"/>
      <c r="O1076" s="31">
        <f>[1]PM!V692</f>
        <v>0</v>
      </c>
      <c r="P1076" s="31">
        <f>[1]PM!W692</f>
        <v>0</v>
      </c>
      <c r="Q1076" s="31">
        <f>[1]PM!X692</f>
        <v>0</v>
      </c>
      <c r="R1076" s="31">
        <f>[1]PM!Y692</f>
        <v>0</v>
      </c>
    </row>
    <row r="1077" spans="1:18" ht="11.5" customHeight="1" x14ac:dyDescent="0.25">
      <c r="A1077" s="40"/>
      <c r="B1077" s="5">
        <f>[1]DRIVER!A698</f>
        <v>0</v>
      </c>
      <c r="C1077" s="6">
        <f>[1]SCHOOLS!B1143</f>
        <v>0</v>
      </c>
      <c r="D1077" s="7" t="s">
        <v>16</v>
      </c>
      <c r="E1077" s="7">
        <f>[1]AM!B698</f>
        <v>0</v>
      </c>
      <c r="F1077" s="7">
        <f>[1]AM!C698</f>
        <v>0</v>
      </c>
      <c r="G1077" s="7">
        <f>[1]AM!D698</f>
        <v>0</v>
      </c>
      <c r="H1077" s="7">
        <f>[1]AM!E698</f>
        <v>0</v>
      </c>
      <c r="I1077" s="6">
        <f>[1]SCHOOLS!F1143</f>
        <v>0</v>
      </c>
      <c r="J1077" s="7">
        <f>[1]NOON!B698</f>
        <v>0</v>
      </c>
      <c r="K1077" s="7">
        <f>[1]NOON!C698</f>
        <v>0</v>
      </c>
      <c r="L1077" s="7">
        <f>[1]NOON!D698</f>
        <v>0</v>
      </c>
      <c r="M1077" s="7">
        <f>[1]NOON!E698</f>
        <v>0</v>
      </c>
      <c r="N1077" s="6">
        <f>[1]SCHOOLS!H1143</f>
        <v>0</v>
      </c>
      <c r="O1077" s="7">
        <f>[1]PM!B698</f>
        <v>0</v>
      </c>
      <c r="P1077" s="7">
        <f>[1]PM!C698</f>
        <v>0</v>
      </c>
      <c r="Q1077" s="7">
        <f>[1]PM!D698</f>
        <v>0</v>
      </c>
      <c r="R1077" s="7">
        <f>[1]PM!E698</f>
        <v>0</v>
      </c>
    </row>
    <row r="1078" spans="1:18" ht="11.5" customHeight="1" x14ac:dyDescent="0.25">
      <c r="A1078" s="61"/>
      <c r="B1078" s="14"/>
      <c r="C1078" s="8"/>
      <c r="D1078" s="15" t="s">
        <v>18</v>
      </c>
      <c r="E1078" s="15">
        <f>[1]AM!F698</f>
        <v>0</v>
      </c>
      <c r="F1078" s="15">
        <f>[1]AM!G698</f>
        <v>0</v>
      </c>
      <c r="G1078" s="15">
        <f>[1]AM!H698</f>
        <v>0</v>
      </c>
      <c r="H1078" s="15">
        <f>[1]AM!I698</f>
        <v>0</v>
      </c>
      <c r="I1078" s="8"/>
      <c r="J1078" s="15">
        <f>[1]NOON!F698</f>
        <v>0</v>
      </c>
      <c r="K1078" s="15">
        <f>[1]NOON!G698</f>
        <v>0</v>
      </c>
      <c r="L1078" s="15">
        <f>[1]NOON!H698</f>
        <v>0</v>
      </c>
      <c r="M1078" s="15">
        <f>[1]NOON!I698</f>
        <v>0</v>
      </c>
      <c r="N1078" s="8"/>
      <c r="O1078" s="15">
        <f>[1]PM!F698</f>
        <v>0</v>
      </c>
      <c r="P1078" s="15">
        <f>[1]PM!G698</f>
        <v>0</v>
      </c>
      <c r="Q1078" s="15">
        <f>[1]PM!H698</f>
        <v>0</v>
      </c>
      <c r="R1078" s="15">
        <f>[1]PM!I698</f>
        <v>0</v>
      </c>
    </row>
    <row r="1079" spans="1:18" ht="11.5" customHeight="1" x14ac:dyDescent="0.25">
      <c r="A1079" s="61"/>
      <c r="B1079" s="14"/>
      <c r="C1079" s="8">
        <f>[1]SCHOOLS!C1143</f>
        <v>0</v>
      </c>
      <c r="D1079" s="18" t="s">
        <v>19</v>
      </c>
      <c r="E1079" s="18">
        <f>[1]AM!J698</f>
        <v>0</v>
      </c>
      <c r="F1079" s="18">
        <f>[1]AM!K698</f>
        <v>0</v>
      </c>
      <c r="G1079" s="18">
        <f>[1]AM!L698</f>
        <v>0</v>
      </c>
      <c r="H1079" s="18">
        <f>[1]AM!M698</f>
        <v>0</v>
      </c>
      <c r="I1079" s="8">
        <f>[1]SCHOOLS!F1143</f>
        <v>0</v>
      </c>
      <c r="J1079" s="18">
        <f>[1]NOON!J698</f>
        <v>0</v>
      </c>
      <c r="K1079" s="18">
        <f>[1]NOON!K698</f>
        <v>0</v>
      </c>
      <c r="L1079" s="18">
        <f>[1]NOON!L698</f>
        <v>0</v>
      </c>
      <c r="M1079" s="18">
        <f>[1]NOON!M698</f>
        <v>0</v>
      </c>
      <c r="N1079" s="6">
        <f>[1]SCHOOLS!I1143</f>
        <v>0</v>
      </c>
      <c r="O1079" s="18">
        <f>[1]PM!J698</f>
        <v>0</v>
      </c>
      <c r="P1079" s="18">
        <f>[1]PM!K698</f>
        <v>0</v>
      </c>
      <c r="Q1079" s="18">
        <f>[1]PM!L698</f>
        <v>0</v>
      </c>
      <c r="R1079" s="18">
        <f>[1]PM!M698</f>
        <v>0</v>
      </c>
    </row>
    <row r="1080" spans="1:18" ht="11.5" customHeight="1" x14ac:dyDescent="0.25">
      <c r="A1080" s="61"/>
      <c r="B1080" s="14"/>
      <c r="C1080" s="8"/>
      <c r="D1080" s="21" t="s">
        <v>20</v>
      </c>
      <c r="E1080" s="21">
        <f>[1]AM!N698</f>
        <v>0</v>
      </c>
      <c r="F1080" s="21">
        <f>[1]AM!O698</f>
        <v>0</v>
      </c>
      <c r="G1080" s="21">
        <f>[1]AM!P698</f>
        <v>0</v>
      </c>
      <c r="H1080" s="21">
        <f>[1]AM!Q698</f>
        <v>0</v>
      </c>
      <c r="I1080" s="8"/>
      <c r="J1080" s="21">
        <f>[1]NOON!N698</f>
        <v>0</v>
      </c>
      <c r="K1080" s="21">
        <f>[1]NOON!O698</f>
        <v>0</v>
      </c>
      <c r="L1080" s="21">
        <f>[1]NOON!P698</f>
        <v>0</v>
      </c>
      <c r="M1080" s="21">
        <f>[1]NOON!Q698</f>
        <v>0</v>
      </c>
      <c r="N1080" s="8"/>
      <c r="O1080" s="21">
        <f>[1]PM!N698</f>
        <v>0</v>
      </c>
      <c r="P1080" s="21">
        <f>[1]PM!O698</f>
        <v>0</v>
      </c>
      <c r="Q1080" s="21">
        <f>[1]PM!P698</f>
        <v>0</v>
      </c>
      <c r="R1080" s="21">
        <f>[1]PM!Q698</f>
        <v>0</v>
      </c>
    </row>
    <row r="1081" spans="1:18" ht="11.5" customHeight="1" x14ac:dyDescent="0.25">
      <c r="A1081" s="61"/>
      <c r="B1081" s="14"/>
      <c r="C1081" s="8">
        <f>[1]SCHOOLS!D1143</f>
        <v>0</v>
      </c>
      <c r="D1081" s="24" t="s">
        <v>21</v>
      </c>
      <c r="E1081" s="24">
        <f>[1]AM!R698</f>
        <v>0</v>
      </c>
      <c r="F1081" s="24">
        <f>[1]AM!S698</f>
        <v>0</v>
      </c>
      <c r="G1081" s="24">
        <f>[1]AM!T698</f>
        <v>0</v>
      </c>
      <c r="H1081" s="24">
        <f>[1]AM!U698</f>
        <v>0</v>
      </c>
      <c r="I1081" s="8">
        <f>[1]SCHOOLS!G1143</f>
        <v>0</v>
      </c>
      <c r="J1081" s="24">
        <f>[1]NOON!R698</f>
        <v>0</v>
      </c>
      <c r="K1081" s="24">
        <f>[1]NOON!S698</f>
        <v>0</v>
      </c>
      <c r="L1081" s="24">
        <f>[1]NOON!T698</f>
        <v>0</v>
      </c>
      <c r="M1081" s="24">
        <f>[1]NOON!U698</f>
        <v>0</v>
      </c>
      <c r="N1081" s="6">
        <f>[1]SCHOOLS!J1143</f>
        <v>0</v>
      </c>
      <c r="O1081" s="24">
        <f>[1]PM!R698</f>
        <v>0</v>
      </c>
      <c r="P1081" s="24">
        <f>[1]PM!S698</f>
        <v>0</v>
      </c>
      <c r="Q1081" s="24">
        <f>[1]PM!T698</f>
        <v>0</v>
      </c>
      <c r="R1081" s="24">
        <f>[1]PM!U698</f>
        <v>0</v>
      </c>
    </row>
    <row r="1082" spans="1:18" ht="11.5" customHeight="1" x14ac:dyDescent="0.25">
      <c r="A1082" s="62"/>
      <c r="B1082" s="29"/>
      <c r="C1082" s="30"/>
      <c r="D1082" s="31" t="s">
        <v>25</v>
      </c>
      <c r="E1082" s="31">
        <f>[1]AM!V698</f>
        <v>0</v>
      </c>
      <c r="F1082" s="31">
        <f>[1]AM!W698</f>
        <v>0</v>
      </c>
      <c r="G1082" s="31">
        <f>[1]AM!X698</f>
        <v>0</v>
      </c>
      <c r="H1082" s="31">
        <f>[1]AM!Y698</f>
        <v>0</v>
      </c>
      <c r="I1082" s="30"/>
      <c r="J1082" s="31">
        <f>[1]NOON!V698</f>
        <v>0</v>
      </c>
      <c r="K1082" s="31">
        <f>[1]NOON!W698</f>
        <v>0</v>
      </c>
      <c r="L1082" s="31">
        <f>[1]NOON!X698</f>
        <v>0</v>
      </c>
      <c r="M1082" s="31">
        <f>[1]NOON!Y698</f>
        <v>0</v>
      </c>
      <c r="N1082" s="8"/>
      <c r="O1082" s="31">
        <f>[1]PM!V698</f>
        <v>0</v>
      </c>
      <c r="P1082" s="31">
        <f>[1]PM!W698</f>
        <v>0</v>
      </c>
      <c r="Q1082" s="31">
        <f>[1]PM!X698</f>
        <v>0</v>
      </c>
      <c r="R1082" s="31">
        <f>[1]PM!Y698</f>
        <v>0</v>
      </c>
    </row>
    <row r="1083" spans="1:18" ht="11.5" customHeight="1" x14ac:dyDescent="0.25">
      <c r="A1083" s="40"/>
      <c r="B1083" s="5">
        <f>[1]DRIVER!A704</f>
        <v>0</v>
      </c>
      <c r="C1083" s="6">
        <f>[1]SCHOOLS!B1149</f>
        <v>0</v>
      </c>
      <c r="D1083" s="7" t="s">
        <v>16</v>
      </c>
      <c r="E1083" s="7">
        <f>[1]AM!B704</f>
        <v>0</v>
      </c>
      <c r="F1083" s="7">
        <f>[1]AM!C704</f>
        <v>0</v>
      </c>
      <c r="G1083" s="7">
        <f>[1]AM!D704</f>
        <v>0</v>
      </c>
      <c r="H1083" s="7">
        <f>[1]AM!E704</f>
        <v>0</v>
      </c>
      <c r="I1083" s="6">
        <f>[1]SCHOOLS!F1149</f>
        <v>0</v>
      </c>
      <c r="J1083" s="7">
        <f>[1]NOON!B704</f>
        <v>0</v>
      </c>
      <c r="K1083" s="7">
        <f>[1]NOON!C704</f>
        <v>0</v>
      </c>
      <c r="L1083" s="7">
        <f>[1]NOON!D704</f>
        <v>0</v>
      </c>
      <c r="M1083" s="7">
        <f>[1]NOON!E704</f>
        <v>0</v>
      </c>
      <c r="N1083" s="6">
        <f>[1]SCHOOLS!H1149</f>
        <v>0</v>
      </c>
      <c r="O1083" s="7">
        <f>[1]PM!B704</f>
        <v>0</v>
      </c>
      <c r="P1083" s="7">
        <f>[1]PM!C704</f>
        <v>0</v>
      </c>
      <c r="Q1083" s="7">
        <f>[1]PM!D704</f>
        <v>0</v>
      </c>
      <c r="R1083" s="7">
        <f>[1]PM!E704</f>
        <v>0</v>
      </c>
    </row>
    <row r="1084" spans="1:18" ht="11.5" customHeight="1" x14ac:dyDescent="0.25">
      <c r="A1084" s="61"/>
      <c r="B1084" s="14"/>
      <c r="C1084" s="8"/>
      <c r="D1084" s="15" t="s">
        <v>26</v>
      </c>
      <c r="E1084" s="15">
        <f>[1]AM!F704</f>
        <v>0</v>
      </c>
      <c r="F1084" s="15">
        <f>[1]AM!G704</f>
        <v>0</v>
      </c>
      <c r="G1084" s="15">
        <f>[1]AM!H704</f>
        <v>0</v>
      </c>
      <c r="H1084" s="15">
        <f>[1]AM!I704</f>
        <v>0</v>
      </c>
      <c r="I1084" s="8"/>
      <c r="J1084" s="15">
        <f>[1]NOON!F704</f>
        <v>0</v>
      </c>
      <c r="K1084" s="15">
        <f>[1]NOON!G704</f>
        <v>0</v>
      </c>
      <c r="L1084" s="15">
        <f>[1]NOON!H704</f>
        <v>0</v>
      </c>
      <c r="M1084" s="15">
        <f>[1]NOON!I704</f>
        <v>0</v>
      </c>
      <c r="N1084" s="8"/>
      <c r="O1084" s="15">
        <f>[1]PM!F704</f>
        <v>0</v>
      </c>
      <c r="P1084" s="15">
        <f>[1]PM!G704</f>
        <v>0</v>
      </c>
      <c r="Q1084" s="15">
        <f>[1]PM!H704</f>
        <v>0</v>
      </c>
      <c r="R1084" s="15">
        <f>[1]PM!I704</f>
        <v>0</v>
      </c>
    </row>
    <row r="1085" spans="1:18" ht="11.5" customHeight="1" x14ac:dyDescent="0.25">
      <c r="A1085" s="61"/>
      <c r="B1085" s="14"/>
      <c r="C1085" s="8">
        <f>[1]SCHOOLS!C1149</f>
        <v>0</v>
      </c>
      <c r="D1085" s="18" t="s">
        <v>17</v>
      </c>
      <c r="E1085" s="18">
        <f>[1]AM!J704</f>
        <v>0</v>
      </c>
      <c r="F1085" s="18">
        <f>[1]AM!K704</f>
        <v>0</v>
      </c>
      <c r="G1085" s="18">
        <f>[1]AM!L704</f>
        <v>0</v>
      </c>
      <c r="H1085" s="18">
        <f>[1]AM!M704</f>
        <v>0</v>
      </c>
      <c r="I1085" s="8">
        <f>[1]SCHOOLS!F1149</f>
        <v>0</v>
      </c>
      <c r="J1085" s="18">
        <f>[1]NOON!J704</f>
        <v>0</v>
      </c>
      <c r="K1085" s="18">
        <f>[1]NOON!K704</f>
        <v>0</v>
      </c>
      <c r="L1085" s="18">
        <f>[1]NOON!L704</f>
        <v>0</v>
      </c>
      <c r="M1085" s="18">
        <f>[1]NOON!M704</f>
        <v>0</v>
      </c>
      <c r="N1085" s="6">
        <f>[1]SCHOOLS!I1149</f>
        <v>0</v>
      </c>
      <c r="O1085" s="18">
        <f>[1]PM!J704</f>
        <v>0</v>
      </c>
      <c r="P1085" s="18">
        <f>[1]PM!K704</f>
        <v>0</v>
      </c>
      <c r="Q1085" s="18">
        <f>[1]PM!L704</f>
        <v>0</v>
      </c>
      <c r="R1085" s="18">
        <f>[1]PM!M704</f>
        <v>0</v>
      </c>
    </row>
    <row r="1086" spans="1:18" ht="11.5" customHeight="1" x14ac:dyDescent="0.25">
      <c r="A1086" s="61"/>
      <c r="B1086" s="14"/>
      <c r="C1086" s="8"/>
      <c r="D1086" s="21" t="s">
        <v>18</v>
      </c>
      <c r="E1086" s="21">
        <f>[1]AM!N704</f>
        <v>0</v>
      </c>
      <c r="F1086" s="21">
        <f>[1]AM!O704</f>
        <v>0</v>
      </c>
      <c r="G1086" s="21">
        <f>[1]AM!P704</f>
        <v>0</v>
      </c>
      <c r="H1086" s="21">
        <f>[1]AM!Q704</f>
        <v>0</v>
      </c>
      <c r="I1086" s="8"/>
      <c r="J1086" s="21">
        <f>[1]NOON!N704</f>
        <v>0</v>
      </c>
      <c r="K1086" s="21">
        <f>[1]NOON!O704</f>
        <v>0</v>
      </c>
      <c r="L1086" s="21">
        <f>[1]NOON!P704</f>
        <v>0</v>
      </c>
      <c r="M1086" s="21">
        <f>[1]NOON!Q704</f>
        <v>0</v>
      </c>
      <c r="N1086" s="8"/>
      <c r="O1086" s="21">
        <f>[1]PM!N704</f>
        <v>0</v>
      </c>
      <c r="P1086" s="21">
        <f>[1]PM!O704</f>
        <v>0</v>
      </c>
      <c r="Q1086" s="21">
        <f>[1]PM!P704</f>
        <v>0</v>
      </c>
      <c r="R1086" s="21">
        <f>[1]PM!Q704</f>
        <v>0</v>
      </c>
    </row>
    <row r="1087" spans="1:18" ht="11.5" customHeight="1" x14ac:dyDescent="0.25">
      <c r="A1087" s="61"/>
      <c r="B1087" s="14"/>
      <c r="C1087" s="8">
        <f>[1]SCHOOLS!D1149</f>
        <v>0</v>
      </c>
      <c r="D1087" s="24" t="s">
        <v>19</v>
      </c>
      <c r="E1087" s="24">
        <f>[1]AM!R704</f>
        <v>0</v>
      </c>
      <c r="F1087" s="24">
        <f>[1]AM!S704</f>
        <v>0</v>
      </c>
      <c r="G1087" s="24">
        <f>[1]AM!T704</f>
        <v>0</v>
      </c>
      <c r="H1087" s="24">
        <f>[1]AM!U704</f>
        <v>0</v>
      </c>
      <c r="I1087" s="8">
        <f>[1]SCHOOLS!G1149</f>
        <v>0</v>
      </c>
      <c r="J1087" s="24">
        <f>[1]NOON!R704</f>
        <v>0</v>
      </c>
      <c r="K1087" s="24">
        <f>[1]NOON!S704</f>
        <v>0</v>
      </c>
      <c r="L1087" s="24">
        <f>[1]NOON!T704</f>
        <v>0</v>
      </c>
      <c r="M1087" s="24">
        <f>[1]NOON!U704</f>
        <v>0</v>
      </c>
      <c r="N1087" s="6">
        <f>[1]SCHOOLS!J1149</f>
        <v>0</v>
      </c>
      <c r="O1087" s="24">
        <f>[1]PM!R704</f>
        <v>0</v>
      </c>
      <c r="P1087" s="24">
        <f>[1]PM!S704</f>
        <v>0</v>
      </c>
      <c r="Q1087" s="24">
        <f>[1]PM!T704</f>
        <v>0</v>
      </c>
      <c r="R1087" s="24">
        <f>[1]PM!U704</f>
        <v>0</v>
      </c>
    </row>
    <row r="1088" spans="1:18" ht="11.5" customHeight="1" x14ac:dyDescent="0.25">
      <c r="A1088" s="62"/>
      <c r="B1088" s="29"/>
      <c r="C1088" s="30"/>
      <c r="D1088" s="31" t="s">
        <v>20</v>
      </c>
      <c r="E1088" s="31">
        <f>[1]AM!V704</f>
        <v>0</v>
      </c>
      <c r="F1088" s="31">
        <f>[1]AM!W704</f>
        <v>0</v>
      </c>
      <c r="G1088" s="31">
        <f>[1]AM!X704</f>
        <v>0</v>
      </c>
      <c r="H1088" s="31">
        <f>[1]AM!Y704</f>
        <v>0</v>
      </c>
      <c r="I1088" s="30"/>
      <c r="J1088" s="31">
        <f>[1]NOON!V704</f>
        <v>0</v>
      </c>
      <c r="K1088" s="31">
        <f>[1]NOON!W704</f>
        <v>0</v>
      </c>
      <c r="L1088" s="31">
        <f>[1]NOON!X704</f>
        <v>0</v>
      </c>
      <c r="M1088" s="31">
        <f>[1]NOON!Y704</f>
        <v>0</v>
      </c>
      <c r="N1088" s="8"/>
      <c r="O1088" s="31">
        <f>[1]PM!V704</f>
        <v>0</v>
      </c>
      <c r="P1088" s="31">
        <f>[1]PM!W704</f>
        <v>0</v>
      </c>
      <c r="Q1088" s="31">
        <f>[1]PM!X704</f>
        <v>0</v>
      </c>
      <c r="R1088" s="31">
        <f>[1]PM!Y704</f>
        <v>0</v>
      </c>
    </row>
    <row r="1089" spans="1:18" ht="11.5" customHeight="1" x14ac:dyDescent="0.25">
      <c r="A1089" s="40"/>
      <c r="B1089" s="5">
        <f>[1]DRIVER!A710</f>
        <v>0</v>
      </c>
      <c r="C1089" s="6">
        <f>[1]SCHOOLS!B1155</f>
        <v>0</v>
      </c>
      <c r="D1089" s="7" t="s">
        <v>16</v>
      </c>
      <c r="E1089" s="7">
        <f>[1]AM!B710</f>
        <v>0</v>
      </c>
      <c r="F1089" s="7">
        <f>[1]AM!C710</f>
        <v>0</v>
      </c>
      <c r="G1089" s="7">
        <f>[1]AM!D710</f>
        <v>0</v>
      </c>
      <c r="H1089" s="7">
        <f>[1]AM!E710</f>
        <v>0</v>
      </c>
      <c r="I1089" s="6">
        <f>[1]SCHOOLS!F1155</f>
        <v>0</v>
      </c>
      <c r="J1089" s="7">
        <f>[1]NOON!B710</f>
        <v>0</v>
      </c>
      <c r="K1089" s="7">
        <f>[1]NOON!C710</f>
        <v>0</v>
      </c>
      <c r="L1089" s="7">
        <f>[1]NOON!D710</f>
        <v>0</v>
      </c>
      <c r="M1089" s="7">
        <f>[1]NOON!E710</f>
        <v>0</v>
      </c>
      <c r="N1089" s="6">
        <f>[1]SCHOOLS!H1155</f>
        <v>0</v>
      </c>
      <c r="O1089" s="7">
        <f>[1]PM!B710</f>
        <v>0</v>
      </c>
      <c r="P1089" s="7">
        <f>[1]PM!C710</f>
        <v>0</v>
      </c>
      <c r="Q1089" s="7">
        <f>[1]PM!D710</f>
        <v>0</v>
      </c>
      <c r="R1089" s="7">
        <f>[1]PM!E710</f>
        <v>0</v>
      </c>
    </row>
    <row r="1090" spans="1:18" ht="11.5" customHeight="1" x14ac:dyDescent="0.25">
      <c r="A1090" s="61"/>
      <c r="B1090" s="14"/>
      <c r="C1090" s="8"/>
      <c r="D1090" s="15" t="s">
        <v>21</v>
      </c>
      <c r="E1090" s="15">
        <f>[1]AM!F710</f>
        <v>0</v>
      </c>
      <c r="F1090" s="15">
        <f>[1]AM!G710</f>
        <v>0</v>
      </c>
      <c r="G1090" s="15">
        <f>[1]AM!H710</f>
        <v>0</v>
      </c>
      <c r="H1090" s="15">
        <f>[1]AM!I710</f>
        <v>0</v>
      </c>
      <c r="I1090" s="8"/>
      <c r="J1090" s="15">
        <f>[1]NOON!F710</f>
        <v>0</v>
      </c>
      <c r="K1090" s="15">
        <f>[1]NOON!G710</f>
        <v>0</v>
      </c>
      <c r="L1090" s="15">
        <f>[1]NOON!H710</f>
        <v>0</v>
      </c>
      <c r="M1090" s="15">
        <f>[1]NOON!I710</f>
        <v>0</v>
      </c>
      <c r="N1090" s="8"/>
      <c r="O1090" s="15">
        <f>[1]PM!F710</f>
        <v>0</v>
      </c>
      <c r="P1090" s="15">
        <f>[1]PM!G710</f>
        <v>0</v>
      </c>
      <c r="Q1090" s="15">
        <f>[1]PM!H710</f>
        <v>0</v>
      </c>
      <c r="R1090" s="15">
        <f>[1]PM!I710</f>
        <v>0</v>
      </c>
    </row>
    <row r="1091" spans="1:18" ht="11.5" customHeight="1" x14ac:dyDescent="0.25">
      <c r="A1091" s="61"/>
      <c r="B1091" s="14"/>
      <c r="C1091" s="8">
        <f>[1]SCHOOLS!C1155</f>
        <v>0</v>
      </c>
      <c r="D1091" s="18" t="s">
        <v>25</v>
      </c>
      <c r="E1091" s="18">
        <f>[1]AM!J710</f>
        <v>0</v>
      </c>
      <c r="F1091" s="18">
        <f>[1]AM!K710</f>
        <v>0</v>
      </c>
      <c r="G1091" s="18">
        <f>[1]AM!L710</f>
        <v>0</v>
      </c>
      <c r="H1091" s="18">
        <f>[1]AM!M710</f>
        <v>0</v>
      </c>
      <c r="I1091" s="8">
        <f>[1]SCHOOLS!F1155</f>
        <v>0</v>
      </c>
      <c r="J1091" s="18">
        <f>[1]NOON!J710</f>
        <v>0</v>
      </c>
      <c r="K1091" s="18">
        <f>[1]NOON!K710</f>
        <v>0</v>
      </c>
      <c r="L1091" s="18">
        <f>[1]NOON!L710</f>
        <v>0</v>
      </c>
      <c r="M1091" s="18">
        <f>[1]NOON!M710</f>
        <v>0</v>
      </c>
      <c r="N1091" s="6">
        <f>[1]SCHOOLS!I1155</f>
        <v>0</v>
      </c>
      <c r="O1091" s="18">
        <f>[1]PM!J710</f>
        <v>0</v>
      </c>
      <c r="P1091" s="18">
        <f>[1]PM!K710</f>
        <v>0</v>
      </c>
      <c r="Q1091" s="18">
        <f>[1]PM!L710</f>
        <v>0</v>
      </c>
      <c r="R1091" s="18">
        <f>[1]PM!M710</f>
        <v>0</v>
      </c>
    </row>
    <row r="1092" spans="1:18" ht="11.5" customHeight="1" x14ac:dyDescent="0.25">
      <c r="A1092" s="61"/>
      <c r="B1092" s="14"/>
      <c r="C1092" s="8"/>
      <c r="D1092" s="21" t="s">
        <v>26</v>
      </c>
      <c r="E1092" s="21">
        <f>[1]AM!N710</f>
        <v>0</v>
      </c>
      <c r="F1092" s="21">
        <f>[1]AM!O710</f>
        <v>0</v>
      </c>
      <c r="G1092" s="21">
        <f>[1]AM!P710</f>
        <v>0</v>
      </c>
      <c r="H1092" s="21">
        <f>[1]AM!Q710</f>
        <v>0</v>
      </c>
      <c r="I1092" s="8"/>
      <c r="J1092" s="21">
        <f>[1]NOON!N710</f>
        <v>0</v>
      </c>
      <c r="K1092" s="21">
        <f>[1]NOON!O710</f>
        <v>0</v>
      </c>
      <c r="L1092" s="21">
        <f>[1]NOON!P710</f>
        <v>0</v>
      </c>
      <c r="M1092" s="21">
        <f>[1]NOON!Q710</f>
        <v>0</v>
      </c>
      <c r="N1092" s="8"/>
      <c r="O1092" s="21">
        <f>[1]PM!N710</f>
        <v>0</v>
      </c>
      <c r="P1092" s="21">
        <f>[1]PM!O710</f>
        <v>0</v>
      </c>
      <c r="Q1092" s="21">
        <f>[1]PM!P710</f>
        <v>0</v>
      </c>
      <c r="R1092" s="21">
        <f>[1]PM!Q710</f>
        <v>0</v>
      </c>
    </row>
    <row r="1093" spans="1:18" ht="11.5" customHeight="1" x14ac:dyDescent="0.25">
      <c r="A1093" s="61"/>
      <c r="B1093" s="14"/>
      <c r="C1093" s="8">
        <f>[1]SCHOOLS!D1155</f>
        <v>0</v>
      </c>
      <c r="D1093" s="24" t="s">
        <v>17</v>
      </c>
      <c r="E1093" s="24">
        <f>[1]AM!R710</f>
        <v>0</v>
      </c>
      <c r="F1093" s="24">
        <f>[1]AM!S710</f>
        <v>0</v>
      </c>
      <c r="G1093" s="24">
        <f>[1]AM!T710</f>
        <v>0</v>
      </c>
      <c r="H1093" s="24">
        <f>[1]AM!U710</f>
        <v>0</v>
      </c>
      <c r="I1093" s="8">
        <f>[1]SCHOOLS!G1155</f>
        <v>0</v>
      </c>
      <c r="J1093" s="24">
        <f>[1]NOON!R710</f>
        <v>0</v>
      </c>
      <c r="K1093" s="24">
        <f>[1]NOON!S710</f>
        <v>0</v>
      </c>
      <c r="L1093" s="24">
        <f>[1]NOON!T710</f>
        <v>0</v>
      </c>
      <c r="M1093" s="24">
        <f>[1]NOON!U710</f>
        <v>0</v>
      </c>
      <c r="N1093" s="6">
        <f>[1]SCHOOLS!J1155</f>
        <v>0</v>
      </c>
      <c r="O1093" s="24">
        <f>[1]PM!R710</f>
        <v>0</v>
      </c>
      <c r="P1093" s="24">
        <f>[1]PM!S710</f>
        <v>0</v>
      </c>
      <c r="Q1093" s="24">
        <f>[1]PM!T710</f>
        <v>0</v>
      </c>
      <c r="R1093" s="24">
        <f>[1]PM!U710</f>
        <v>0</v>
      </c>
    </row>
    <row r="1094" spans="1:18" ht="11.5" customHeight="1" x14ac:dyDescent="0.25">
      <c r="A1094" s="62"/>
      <c r="B1094" s="29"/>
      <c r="C1094" s="30"/>
      <c r="D1094" s="31" t="s">
        <v>18</v>
      </c>
      <c r="E1094" s="31">
        <f>[1]AM!V710</f>
        <v>0</v>
      </c>
      <c r="F1094" s="31">
        <f>[1]AM!W710</f>
        <v>0</v>
      </c>
      <c r="G1094" s="31">
        <f>[1]AM!X710</f>
        <v>0</v>
      </c>
      <c r="H1094" s="31">
        <f>[1]AM!Y710</f>
        <v>0</v>
      </c>
      <c r="I1094" s="30"/>
      <c r="J1094" s="31">
        <f>[1]NOON!V710</f>
        <v>0</v>
      </c>
      <c r="K1094" s="31">
        <f>[1]NOON!W710</f>
        <v>0</v>
      </c>
      <c r="L1094" s="31">
        <f>[1]NOON!X710</f>
        <v>0</v>
      </c>
      <c r="M1094" s="31">
        <f>[1]NOON!Y710</f>
        <v>0</v>
      </c>
      <c r="N1094" s="8"/>
      <c r="O1094" s="31">
        <f>[1]PM!V710</f>
        <v>0</v>
      </c>
      <c r="P1094" s="31">
        <f>[1]PM!W710</f>
        <v>0</v>
      </c>
      <c r="Q1094" s="31">
        <f>[1]PM!X710</f>
        <v>0</v>
      </c>
      <c r="R1094" s="31">
        <f>[1]PM!Y710</f>
        <v>0</v>
      </c>
    </row>
    <row r="1095" spans="1:18" ht="11.5" customHeight="1" x14ac:dyDescent="0.25">
      <c r="A1095" s="40"/>
      <c r="B1095" s="5">
        <f>[1]DRIVER!A716</f>
        <v>0</v>
      </c>
      <c r="C1095" s="6">
        <f>[1]SCHOOLS!B1161</f>
        <v>0</v>
      </c>
      <c r="D1095" s="7" t="s">
        <v>16</v>
      </c>
      <c r="E1095" s="7">
        <f>[1]AM!B716</f>
        <v>0</v>
      </c>
      <c r="F1095" s="7">
        <f>[1]AM!C716</f>
        <v>0</v>
      </c>
      <c r="G1095" s="7">
        <f>[1]AM!D716</f>
        <v>0</v>
      </c>
      <c r="H1095" s="7">
        <f>[1]AM!E716</f>
        <v>0</v>
      </c>
      <c r="I1095" s="6">
        <f>[1]SCHOOLS!F1161</f>
        <v>0</v>
      </c>
      <c r="J1095" s="7">
        <f>[1]NOON!B716</f>
        <v>0</v>
      </c>
      <c r="K1095" s="7">
        <f>[1]NOON!C716</f>
        <v>0</v>
      </c>
      <c r="L1095" s="7">
        <f>[1]NOON!D716</f>
        <v>0</v>
      </c>
      <c r="M1095" s="7">
        <f>[1]NOON!E716</f>
        <v>0</v>
      </c>
      <c r="N1095" s="6">
        <f>[1]SCHOOLS!H1161</f>
        <v>0</v>
      </c>
      <c r="O1095" s="7">
        <f>[1]PM!B716</f>
        <v>0</v>
      </c>
      <c r="P1095" s="7">
        <f>[1]PM!C716</f>
        <v>0</v>
      </c>
      <c r="Q1095" s="7">
        <f>[1]PM!D716</f>
        <v>0</v>
      </c>
      <c r="R1095" s="7">
        <f>[1]PM!E716</f>
        <v>0</v>
      </c>
    </row>
    <row r="1096" spans="1:18" ht="11.5" customHeight="1" x14ac:dyDescent="0.25">
      <c r="A1096" s="61"/>
      <c r="B1096" s="14"/>
      <c r="C1096" s="8"/>
      <c r="D1096" s="15" t="s">
        <v>19</v>
      </c>
      <c r="E1096" s="15">
        <f>[1]AM!F716</f>
        <v>0</v>
      </c>
      <c r="F1096" s="15">
        <f>[1]AM!G716</f>
        <v>0</v>
      </c>
      <c r="G1096" s="15">
        <f>[1]AM!H716</f>
        <v>0</v>
      </c>
      <c r="H1096" s="15">
        <f>[1]AM!I716</f>
        <v>0</v>
      </c>
      <c r="I1096" s="8"/>
      <c r="J1096" s="15">
        <f>[1]NOON!F716</f>
        <v>0</v>
      </c>
      <c r="K1096" s="15">
        <f>[1]NOON!G716</f>
        <v>0</v>
      </c>
      <c r="L1096" s="15">
        <f>[1]NOON!H716</f>
        <v>0</v>
      </c>
      <c r="M1096" s="15">
        <f>[1]NOON!I716</f>
        <v>0</v>
      </c>
      <c r="N1096" s="8"/>
      <c r="O1096" s="15">
        <f>[1]PM!F716</f>
        <v>0</v>
      </c>
      <c r="P1096" s="15">
        <f>[1]PM!G716</f>
        <v>0</v>
      </c>
      <c r="Q1096" s="15">
        <f>[1]PM!H716</f>
        <v>0</v>
      </c>
      <c r="R1096" s="15">
        <f>[1]PM!I716</f>
        <v>0</v>
      </c>
    </row>
    <row r="1097" spans="1:18" ht="11.5" customHeight="1" x14ac:dyDescent="0.25">
      <c r="A1097" s="61"/>
      <c r="B1097" s="14"/>
      <c r="C1097" s="8">
        <f>[1]SCHOOLS!C1161</f>
        <v>0</v>
      </c>
      <c r="D1097" s="18" t="s">
        <v>20</v>
      </c>
      <c r="E1097" s="18">
        <f>[1]AM!J716</f>
        <v>0</v>
      </c>
      <c r="F1097" s="18">
        <f>[1]AM!K716</f>
        <v>0</v>
      </c>
      <c r="G1097" s="18">
        <f>[1]AM!L716</f>
        <v>0</v>
      </c>
      <c r="H1097" s="18">
        <f>[1]AM!M716</f>
        <v>0</v>
      </c>
      <c r="I1097" s="8">
        <f>[1]SCHOOLS!F1161</f>
        <v>0</v>
      </c>
      <c r="J1097" s="18">
        <f>[1]NOON!J716</f>
        <v>0</v>
      </c>
      <c r="K1097" s="18">
        <f>[1]NOON!K716</f>
        <v>0</v>
      </c>
      <c r="L1097" s="18">
        <f>[1]NOON!L716</f>
        <v>0</v>
      </c>
      <c r="M1097" s="18">
        <f>[1]NOON!M716</f>
        <v>0</v>
      </c>
      <c r="N1097" s="6">
        <f>[1]SCHOOLS!I1161</f>
        <v>0</v>
      </c>
      <c r="O1097" s="18">
        <f>[1]PM!J716</f>
        <v>0</v>
      </c>
      <c r="P1097" s="18">
        <f>[1]PM!K716</f>
        <v>0</v>
      </c>
      <c r="Q1097" s="18">
        <f>[1]PM!L716</f>
        <v>0</v>
      </c>
      <c r="R1097" s="18">
        <f>[1]PM!M716</f>
        <v>0</v>
      </c>
    </row>
    <row r="1098" spans="1:18" ht="11.5" customHeight="1" x14ac:dyDescent="0.25">
      <c r="A1098" s="61"/>
      <c r="B1098" s="14"/>
      <c r="C1098" s="8"/>
      <c r="D1098" s="21" t="s">
        <v>21</v>
      </c>
      <c r="E1098" s="21">
        <f>[1]AM!N716</f>
        <v>0</v>
      </c>
      <c r="F1098" s="21">
        <f>[1]AM!O716</f>
        <v>0</v>
      </c>
      <c r="G1098" s="21">
        <f>[1]AM!P716</f>
        <v>0</v>
      </c>
      <c r="H1098" s="21">
        <f>[1]AM!Q716</f>
        <v>0</v>
      </c>
      <c r="I1098" s="8"/>
      <c r="J1098" s="21">
        <f>[1]NOON!N716</f>
        <v>0</v>
      </c>
      <c r="K1098" s="21">
        <f>[1]NOON!O716</f>
        <v>0</v>
      </c>
      <c r="L1098" s="21">
        <f>[1]NOON!P716</f>
        <v>0</v>
      </c>
      <c r="M1098" s="21">
        <f>[1]NOON!Q716</f>
        <v>0</v>
      </c>
      <c r="N1098" s="8"/>
      <c r="O1098" s="21">
        <f>[1]PM!N716</f>
        <v>0</v>
      </c>
      <c r="P1098" s="21">
        <f>[1]PM!O716</f>
        <v>0</v>
      </c>
      <c r="Q1098" s="21">
        <f>[1]PM!P716</f>
        <v>0</v>
      </c>
      <c r="R1098" s="21">
        <f>[1]PM!Q716</f>
        <v>0</v>
      </c>
    </row>
    <row r="1099" spans="1:18" ht="11.5" customHeight="1" x14ac:dyDescent="0.25">
      <c r="A1099" s="61"/>
      <c r="B1099" s="14"/>
      <c r="C1099" s="8">
        <f>[1]SCHOOLS!D1161</f>
        <v>0</v>
      </c>
      <c r="D1099" s="24" t="s">
        <v>25</v>
      </c>
      <c r="E1099" s="24">
        <f>[1]AM!R716</f>
        <v>0</v>
      </c>
      <c r="F1099" s="24">
        <f>[1]AM!S716</f>
        <v>0</v>
      </c>
      <c r="G1099" s="24">
        <f>[1]AM!T716</f>
        <v>0</v>
      </c>
      <c r="H1099" s="24">
        <f>[1]AM!U716</f>
        <v>0</v>
      </c>
      <c r="I1099" s="8">
        <f>[1]SCHOOLS!G1161</f>
        <v>0</v>
      </c>
      <c r="J1099" s="24">
        <f>[1]NOON!R716</f>
        <v>0</v>
      </c>
      <c r="K1099" s="24">
        <f>[1]NOON!S716</f>
        <v>0</v>
      </c>
      <c r="L1099" s="24">
        <f>[1]NOON!T716</f>
        <v>0</v>
      </c>
      <c r="M1099" s="24">
        <f>[1]NOON!U716</f>
        <v>0</v>
      </c>
      <c r="N1099" s="6">
        <f>[1]SCHOOLS!J1161</f>
        <v>0</v>
      </c>
      <c r="O1099" s="24">
        <f>[1]PM!R716</f>
        <v>0</v>
      </c>
      <c r="P1099" s="24">
        <f>[1]PM!S716</f>
        <v>0</v>
      </c>
      <c r="Q1099" s="24">
        <f>[1]PM!T716</f>
        <v>0</v>
      </c>
      <c r="R1099" s="24">
        <f>[1]PM!U716</f>
        <v>0</v>
      </c>
    </row>
    <row r="1100" spans="1:18" ht="11.5" customHeight="1" x14ac:dyDescent="0.25">
      <c r="A1100" s="62"/>
      <c r="B1100" s="29"/>
      <c r="C1100" s="30"/>
      <c r="D1100" s="31" t="s">
        <v>26</v>
      </c>
      <c r="E1100" s="31">
        <f>[1]AM!V716</f>
        <v>0</v>
      </c>
      <c r="F1100" s="31">
        <f>[1]AM!W716</f>
        <v>0</v>
      </c>
      <c r="G1100" s="31">
        <f>[1]AM!X716</f>
        <v>0</v>
      </c>
      <c r="H1100" s="31">
        <f>[1]AM!Y716</f>
        <v>0</v>
      </c>
      <c r="I1100" s="30"/>
      <c r="J1100" s="31">
        <f>[1]NOON!V716</f>
        <v>0</v>
      </c>
      <c r="K1100" s="31">
        <f>[1]NOON!W716</f>
        <v>0</v>
      </c>
      <c r="L1100" s="31">
        <f>[1]NOON!X716</f>
        <v>0</v>
      </c>
      <c r="M1100" s="31">
        <f>[1]NOON!Y716</f>
        <v>0</v>
      </c>
      <c r="N1100" s="8"/>
      <c r="O1100" s="31">
        <f>[1]PM!V716</f>
        <v>0</v>
      </c>
      <c r="P1100" s="31">
        <f>[1]PM!W716</f>
        <v>0</v>
      </c>
      <c r="Q1100" s="31">
        <f>[1]PM!X716</f>
        <v>0</v>
      </c>
      <c r="R1100" s="31">
        <f>[1]PM!Y716</f>
        <v>0</v>
      </c>
    </row>
    <row r="1101" spans="1:18" ht="11.5" customHeight="1" x14ac:dyDescent="0.25">
      <c r="A1101" s="40"/>
      <c r="B1101" s="5">
        <f>[1]DRIVER!A722</f>
        <v>0</v>
      </c>
      <c r="C1101" s="6">
        <f>[1]SCHOOLS!B1167</f>
        <v>0</v>
      </c>
      <c r="D1101" s="7" t="s">
        <v>16</v>
      </c>
      <c r="E1101" s="7">
        <f>[1]AM!B722</f>
        <v>0</v>
      </c>
      <c r="F1101" s="7">
        <f>[1]AM!C722</f>
        <v>0</v>
      </c>
      <c r="G1101" s="7">
        <f>[1]AM!D722</f>
        <v>0</v>
      </c>
      <c r="H1101" s="7">
        <f>[1]AM!E722</f>
        <v>0</v>
      </c>
      <c r="I1101" s="6">
        <f>[1]SCHOOLS!F1167</f>
        <v>0</v>
      </c>
      <c r="J1101" s="7">
        <f>[1]NOON!B722</f>
        <v>0</v>
      </c>
      <c r="K1101" s="7">
        <f>[1]NOON!C722</f>
        <v>0</v>
      </c>
      <c r="L1101" s="7">
        <f>[1]NOON!D722</f>
        <v>0</v>
      </c>
      <c r="M1101" s="7">
        <f>[1]NOON!E722</f>
        <v>0</v>
      </c>
      <c r="N1101" s="6">
        <f>[1]SCHOOLS!H1167</f>
        <v>0</v>
      </c>
      <c r="O1101" s="7">
        <f>[1]PM!B722</f>
        <v>0</v>
      </c>
      <c r="P1101" s="7">
        <f>[1]PM!C722</f>
        <v>0</v>
      </c>
      <c r="Q1101" s="7">
        <f>[1]PM!D722</f>
        <v>0</v>
      </c>
      <c r="R1101" s="7">
        <f>[1]PM!E722</f>
        <v>0</v>
      </c>
    </row>
    <row r="1102" spans="1:18" ht="11.5" customHeight="1" x14ac:dyDescent="0.25">
      <c r="A1102" s="61"/>
      <c r="B1102" s="14"/>
      <c r="C1102" s="8"/>
      <c r="D1102" s="15" t="s">
        <v>17</v>
      </c>
      <c r="E1102" s="15">
        <f>[1]AM!F722</f>
        <v>0</v>
      </c>
      <c r="F1102" s="15">
        <f>[1]AM!G722</f>
        <v>0</v>
      </c>
      <c r="G1102" s="15">
        <f>[1]AM!H722</f>
        <v>0</v>
      </c>
      <c r="H1102" s="15">
        <f>[1]AM!I722</f>
        <v>0</v>
      </c>
      <c r="I1102" s="8"/>
      <c r="J1102" s="15">
        <f>[1]NOON!F722</f>
        <v>0</v>
      </c>
      <c r="K1102" s="15">
        <f>[1]NOON!G722</f>
        <v>0</v>
      </c>
      <c r="L1102" s="15">
        <f>[1]NOON!H722</f>
        <v>0</v>
      </c>
      <c r="M1102" s="15">
        <f>[1]NOON!I722</f>
        <v>0</v>
      </c>
      <c r="N1102" s="8"/>
      <c r="O1102" s="15">
        <f>[1]PM!F722</f>
        <v>0</v>
      </c>
      <c r="P1102" s="15">
        <f>[1]PM!G722</f>
        <v>0</v>
      </c>
      <c r="Q1102" s="15">
        <f>[1]PM!H722</f>
        <v>0</v>
      </c>
      <c r="R1102" s="15">
        <f>[1]PM!I722</f>
        <v>0</v>
      </c>
    </row>
    <row r="1103" spans="1:18" ht="11.5" customHeight="1" x14ac:dyDescent="0.25">
      <c r="A1103" s="61"/>
      <c r="B1103" s="14"/>
      <c r="C1103" s="8">
        <f>[1]SCHOOLS!C1167</f>
        <v>0</v>
      </c>
      <c r="D1103" s="18" t="s">
        <v>18</v>
      </c>
      <c r="E1103" s="18">
        <f>[1]AM!J722</f>
        <v>0</v>
      </c>
      <c r="F1103" s="18">
        <f>[1]AM!K722</f>
        <v>0</v>
      </c>
      <c r="G1103" s="18">
        <f>[1]AM!L722</f>
        <v>0</v>
      </c>
      <c r="H1103" s="18">
        <f>[1]AM!M722</f>
        <v>0</v>
      </c>
      <c r="I1103" s="8">
        <f>[1]SCHOOLS!F1167</f>
        <v>0</v>
      </c>
      <c r="J1103" s="18">
        <f>[1]NOON!J722</f>
        <v>0</v>
      </c>
      <c r="K1103" s="18">
        <f>[1]NOON!K722</f>
        <v>0</v>
      </c>
      <c r="L1103" s="18">
        <f>[1]NOON!L722</f>
        <v>0</v>
      </c>
      <c r="M1103" s="18">
        <f>[1]NOON!M722</f>
        <v>0</v>
      </c>
      <c r="N1103" s="6">
        <f>[1]SCHOOLS!I1167</f>
        <v>0</v>
      </c>
      <c r="O1103" s="18">
        <f>[1]PM!J722</f>
        <v>0</v>
      </c>
      <c r="P1103" s="18">
        <f>[1]PM!K722</f>
        <v>0</v>
      </c>
      <c r="Q1103" s="18">
        <f>[1]PM!L722</f>
        <v>0</v>
      </c>
      <c r="R1103" s="18">
        <f>[1]PM!M722</f>
        <v>0</v>
      </c>
    </row>
    <row r="1104" spans="1:18" ht="11.5" customHeight="1" x14ac:dyDescent="0.25">
      <c r="A1104" s="61"/>
      <c r="B1104" s="14"/>
      <c r="C1104" s="8"/>
      <c r="D1104" s="21" t="s">
        <v>19</v>
      </c>
      <c r="E1104" s="21">
        <f>[1]AM!N722</f>
        <v>0</v>
      </c>
      <c r="F1104" s="21">
        <f>[1]AM!O722</f>
        <v>0</v>
      </c>
      <c r="G1104" s="21">
        <f>[1]AM!P722</f>
        <v>0</v>
      </c>
      <c r="H1104" s="21">
        <f>[1]AM!Q722</f>
        <v>0</v>
      </c>
      <c r="I1104" s="8"/>
      <c r="J1104" s="21">
        <f>[1]NOON!N722</f>
        <v>0</v>
      </c>
      <c r="K1104" s="21">
        <f>[1]NOON!O722</f>
        <v>0</v>
      </c>
      <c r="L1104" s="21">
        <f>[1]NOON!P722</f>
        <v>0</v>
      </c>
      <c r="M1104" s="21">
        <f>[1]NOON!Q722</f>
        <v>0</v>
      </c>
      <c r="N1104" s="8"/>
      <c r="O1104" s="21">
        <f>[1]PM!N722</f>
        <v>0</v>
      </c>
      <c r="P1104" s="21">
        <f>[1]PM!O722</f>
        <v>0</v>
      </c>
      <c r="Q1104" s="21">
        <f>[1]PM!P722</f>
        <v>0</v>
      </c>
      <c r="R1104" s="21">
        <f>[1]PM!Q722</f>
        <v>0</v>
      </c>
    </row>
    <row r="1105" spans="1:18" ht="11.5" customHeight="1" x14ac:dyDescent="0.25">
      <c r="A1105" s="61"/>
      <c r="B1105" s="14"/>
      <c r="C1105" s="8">
        <f>[1]SCHOOLS!D1167</f>
        <v>0</v>
      </c>
      <c r="D1105" s="24" t="s">
        <v>20</v>
      </c>
      <c r="E1105" s="24">
        <f>[1]AM!R722</f>
        <v>0</v>
      </c>
      <c r="F1105" s="24">
        <f>[1]AM!S722</f>
        <v>0</v>
      </c>
      <c r="G1105" s="24">
        <f>[1]AM!T722</f>
        <v>0</v>
      </c>
      <c r="H1105" s="24">
        <f>[1]AM!U722</f>
        <v>0</v>
      </c>
      <c r="I1105" s="8">
        <f>[1]SCHOOLS!G1167</f>
        <v>0</v>
      </c>
      <c r="J1105" s="24">
        <f>[1]NOON!R722</f>
        <v>0</v>
      </c>
      <c r="K1105" s="24">
        <f>[1]NOON!S722</f>
        <v>0</v>
      </c>
      <c r="L1105" s="24">
        <f>[1]NOON!T722</f>
        <v>0</v>
      </c>
      <c r="M1105" s="24">
        <f>[1]NOON!U722</f>
        <v>0</v>
      </c>
      <c r="N1105" s="6">
        <f>[1]SCHOOLS!J1167</f>
        <v>0</v>
      </c>
      <c r="O1105" s="24">
        <f>[1]PM!R722</f>
        <v>0</v>
      </c>
      <c r="P1105" s="24">
        <f>[1]PM!S722</f>
        <v>0</v>
      </c>
      <c r="Q1105" s="24">
        <f>[1]PM!T722</f>
        <v>0</v>
      </c>
      <c r="R1105" s="24">
        <f>[1]PM!U722</f>
        <v>0</v>
      </c>
    </row>
    <row r="1106" spans="1:18" ht="11.5" customHeight="1" x14ac:dyDescent="0.25">
      <c r="A1106" s="62"/>
      <c r="B1106" s="29"/>
      <c r="C1106" s="30"/>
      <c r="D1106" s="31" t="s">
        <v>21</v>
      </c>
      <c r="E1106" s="31">
        <f>[1]AM!V722</f>
        <v>0</v>
      </c>
      <c r="F1106" s="31">
        <f>[1]AM!W722</f>
        <v>0</v>
      </c>
      <c r="G1106" s="31">
        <f>[1]AM!X722</f>
        <v>0</v>
      </c>
      <c r="H1106" s="31">
        <f>[1]AM!Y722</f>
        <v>0</v>
      </c>
      <c r="I1106" s="30"/>
      <c r="J1106" s="31">
        <f>[1]NOON!V722</f>
        <v>0</v>
      </c>
      <c r="K1106" s="31">
        <f>[1]NOON!W722</f>
        <v>0</v>
      </c>
      <c r="L1106" s="31">
        <f>[1]NOON!X722</f>
        <v>0</v>
      </c>
      <c r="M1106" s="31">
        <f>[1]NOON!Y722</f>
        <v>0</v>
      </c>
      <c r="N1106" s="8"/>
      <c r="O1106" s="31">
        <f>[1]PM!V722</f>
        <v>0</v>
      </c>
      <c r="P1106" s="31">
        <f>[1]PM!W722</f>
        <v>0</v>
      </c>
      <c r="Q1106" s="31">
        <f>[1]PM!X722</f>
        <v>0</v>
      </c>
      <c r="R1106" s="31">
        <f>[1]PM!Y722</f>
        <v>0</v>
      </c>
    </row>
    <row r="1107" spans="1:18" ht="11.5" customHeight="1" x14ac:dyDescent="0.25">
      <c r="A1107" s="40"/>
      <c r="B1107" s="5">
        <f>[1]DRIVER!A728</f>
        <v>0</v>
      </c>
      <c r="C1107" s="6">
        <f>[1]SCHOOLS!B1173</f>
        <v>0</v>
      </c>
      <c r="D1107" s="7" t="s">
        <v>16</v>
      </c>
      <c r="E1107" s="7">
        <f>[1]AM!B728</f>
        <v>0</v>
      </c>
      <c r="F1107" s="7">
        <f>[1]AM!C728</f>
        <v>0</v>
      </c>
      <c r="G1107" s="7">
        <f>[1]AM!D728</f>
        <v>0</v>
      </c>
      <c r="H1107" s="7">
        <f>[1]AM!E728</f>
        <v>0</v>
      </c>
      <c r="I1107" s="6">
        <f>[1]SCHOOLS!F1173</f>
        <v>0</v>
      </c>
      <c r="J1107" s="7">
        <f>[1]NOON!B728</f>
        <v>0</v>
      </c>
      <c r="K1107" s="7">
        <f>[1]NOON!C728</f>
        <v>0</v>
      </c>
      <c r="L1107" s="7">
        <f>[1]NOON!D728</f>
        <v>0</v>
      </c>
      <c r="M1107" s="7">
        <f>[1]NOON!E728</f>
        <v>0</v>
      </c>
      <c r="N1107" s="6">
        <f>[1]SCHOOLS!H1173</f>
        <v>0</v>
      </c>
      <c r="O1107" s="7">
        <f>[1]PM!B728</f>
        <v>0</v>
      </c>
      <c r="P1107" s="7">
        <f>[1]PM!C728</f>
        <v>0</v>
      </c>
      <c r="Q1107" s="7">
        <f>[1]PM!D728</f>
        <v>0</v>
      </c>
      <c r="R1107" s="7">
        <f>[1]PM!E728</f>
        <v>0</v>
      </c>
    </row>
    <row r="1108" spans="1:18" ht="11.5" customHeight="1" x14ac:dyDescent="0.25">
      <c r="A1108" s="61"/>
      <c r="B1108" s="14"/>
      <c r="C1108" s="8"/>
      <c r="D1108" s="15" t="s">
        <v>25</v>
      </c>
      <c r="E1108" s="15">
        <f>[1]AM!F728</f>
        <v>0</v>
      </c>
      <c r="F1108" s="15">
        <f>[1]AM!G728</f>
        <v>0</v>
      </c>
      <c r="G1108" s="15">
        <f>[1]AM!H728</f>
        <v>0</v>
      </c>
      <c r="H1108" s="15">
        <f>[1]AM!I728</f>
        <v>0</v>
      </c>
      <c r="I1108" s="8"/>
      <c r="J1108" s="15">
        <f>[1]NOON!F728</f>
        <v>0</v>
      </c>
      <c r="K1108" s="15">
        <f>[1]NOON!G728</f>
        <v>0</v>
      </c>
      <c r="L1108" s="15">
        <f>[1]NOON!H728</f>
        <v>0</v>
      </c>
      <c r="M1108" s="15">
        <f>[1]NOON!I728</f>
        <v>0</v>
      </c>
      <c r="N1108" s="8"/>
      <c r="O1108" s="15">
        <f>[1]PM!F728</f>
        <v>0</v>
      </c>
      <c r="P1108" s="15">
        <f>[1]PM!G728</f>
        <v>0</v>
      </c>
      <c r="Q1108" s="15">
        <f>[1]PM!H728</f>
        <v>0</v>
      </c>
      <c r="R1108" s="15">
        <f>[1]PM!I728</f>
        <v>0</v>
      </c>
    </row>
    <row r="1109" spans="1:18" ht="11.5" customHeight="1" x14ac:dyDescent="0.25">
      <c r="A1109" s="61"/>
      <c r="B1109" s="14"/>
      <c r="C1109" s="8">
        <f>[1]SCHOOLS!C1173</f>
        <v>0</v>
      </c>
      <c r="D1109" s="18" t="s">
        <v>26</v>
      </c>
      <c r="E1109" s="18">
        <f>[1]AM!J728</f>
        <v>0</v>
      </c>
      <c r="F1109" s="18">
        <f>[1]AM!K728</f>
        <v>0</v>
      </c>
      <c r="G1109" s="18">
        <f>[1]AM!L728</f>
        <v>0</v>
      </c>
      <c r="H1109" s="18">
        <f>[1]AM!M728</f>
        <v>0</v>
      </c>
      <c r="I1109" s="8">
        <f>[1]SCHOOLS!F1173</f>
        <v>0</v>
      </c>
      <c r="J1109" s="18">
        <f>[1]NOON!J728</f>
        <v>0</v>
      </c>
      <c r="K1109" s="18">
        <f>[1]NOON!K728</f>
        <v>0</v>
      </c>
      <c r="L1109" s="18">
        <f>[1]NOON!L728</f>
        <v>0</v>
      </c>
      <c r="M1109" s="18">
        <f>[1]NOON!M728</f>
        <v>0</v>
      </c>
      <c r="N1109" s="6">
        <f>[1]SCHOOLS!I1173</f>
        <v>0</v>
      </c>
      <c r="O1109" s="18">
        <f>[1]PM!J728</f>
        <v>0</v>
      </c>
      <c r="P1109" s="18">
        <f>[1]PM!K728</f>
        <v>0</v>
      </c>
      <c r="Q1109" s="18">
        <f>[1]PM!L728</f>
        <v>0</v>
      </c>
      <c r="R1109" s="18">
        <f>[1]PM!M728</f>
        <v>0</v>
      </c>
    </row>
    <row r="1110" spans="1:18" ht="11.5" customHeight="1" x14ac:dyDescent="0.25">
      <c r="A1110" s="61"/>
      <c r="B1110" s="14"/>
      <c r="C1110" s="8"/>
      <c r="D1110" s="21" t="s">
        <v>17</v>
      </c>
      <c r="E1110" s="21">
        <f>[1]AM!N728</f>
        <v>0</v>
      </c>
      <c r="F1110" s="21">
        <f>[1]AM!O728</f>
        <v>0</v>
      </c>
      <c r="G1110" s="21">
        <f>[1]AM!P728</f>
        <v>0</v>
      </c>
      <c r="H1110" s="21">
        <f>[1]AM!Q728</f>
        <v>0</v>
      </c>
      <c r="I1110" s="8"/>
      <c r="J1110" s="21">
        <f>[1]NOON!N728</f>
        <v>0</v>
      </c>
      <c r="K1110" s="21">
        <f>[1]NOON!O728</f>
        <v>0</v>
      </c>
      <c r="L1110" s="21">
        <f>[1]NOON!P728</f>
        <v>0</v>
      </c>
      <c r="M1110" s="21">
        <f>[1]NOON!Q728</f>
        <v>0</v>
      </c>
      <c r="N1110" s="8"/>
      <c r="O1110" s="21">
        <f>[1]PM!N728</f>
        <v>0</v>
      </c>
      <c r="P1110" s="21">
        <f>[1]PM!O728</f>
        <v>0</v>
      </c>
      <c r="Q1110" s="21">
        <f>[1]PM!P728</f>
        <v>0</v>
      </c>
      <c r="R1110" s="21">
        <f>[1]PM!Q728</f>
        <v>0</v>
      </c>
    </row>
    <row r="1111" spans="1:18" ht="11.5" customHeight="1" x14ac:dyDescent="0.25">
      <c r="A1111" s="61"/>
      <c r="B1111" s="14"/>
      <c r="C1111" s="8">
        <f>[1]SCHOOLS!D1173</f>
        <v>0</v>
      </c>
      <c r="D1111" s="24" t="s">
        <v>18</v>
      </c>
      <c r="E1111" s="24">
        <f>[1]AM!R728</f>
        <v>0</v>
      </c>
      <c r="F1111" s="24">
        <f>[1]AM!S728</f>
        <v>0</v>
      </c>
      <c r="G1111" s="24">
        <f>[1]AM!T728</f>
        <v>0</v>
      </c>
      <c r="H1111" s="24">
        <f>[1]AM!U728</f>
        <v>0</v>
      </c>
      <c r="I1111" s="8">
        <f>[1]SCHOOLS!G1173</f>
        <v>0</v>
      </c>
      <c r="J1111" s="24">
        <f>[1]NOON!R728</f>
        <v>0</v>
      </c>
      <c r="K1111" s="24">
        <f>[1]NOON!S728</f>
        <v>0</v>
      </c>
      <c r="L1111" s="24">
        <f>[1]NOON!T728</f>
        <v>0</v>
      </c>
      <c r="M1111" s="24">
        <f>[1]NOON!U728</f>
        <v>0</v>
      </c>
      <c r="N1111" s="6">
        <f>[1]SCHOOLS!J1173</f>
        <v>0</v>
      </c>
      <c r="O1111" s="24">
        <f>[1]PM!R728</f>
        <v>0</v>
      </c>
      <c r="P1111" s="24">
        <f>[1]PM!S728</f>
        <v>0</v>
      </c>
      <c r="Q1111" s="24">
        <f>[1]PM!T728</f>
        <v>0</v>
      </c>
      <c r="R1111" s="24">
        <f>[1]PM!U728</f>
        <v>0</v>
      </c>
    </row>
    <row r="1112" spans="1:18" ht="11.5" customHeight="1" x14ac:dyDescent="0.25">
      <c r="A1112" s="62"/>
      <c r="B1112" s="29"/>
      <c r="C1112" s="30"/>
      <c r="D1112" s="31" t="s">
        <v>19</v>
      </c>
      <c r="E1112" s="31">
        <f>[1]AM!V728</f>
        <v>0</v>
      </c>
      <c r="F1112" s="31">
        <f>[1]AM!W728</f>
        <v>0</v>
      </c>
      <c r="G1112" s="31">
        <f>[1]AM!X728</f>
        <v>0</v>
      </c>
      <c r="H1112" s="31">
        <f>[1]AM!Y728</f>
        <v>0</v>
      </c>
      <c r="I1112" s="30"/>
      <c r="J1112" s="31">
        <f>[1]NOON!V728</f>
        <v>0</v>
      </c>
      <c r="K1112" s="31">
        <f>[1]NOON!W728</f>
        <v>0</v>
      </c>
      <c r="L1112" s="31">
        <f>[1]NOON!X728</f>
        <v>0</v>
      </c>
      <c r="M1112" s="31">
        <f>[1]NOON!Y728</f>
        <v>0</v>
      </c>
      <c r="N1112" s="8"/>
      <c r="O1112" s="31">
        <f>[1]PM!V728</f>
        <v>0</v>
      </c>
      <c r="P1112" s="31">
        <f>[1]PM!W728</f>
        <v>0</v>
      </c>
      <c r="Q1112" s="31">
        <f>[1]PM!X728</f>
        <v>0</v>
      </c>
      <c r="R1112" s="31">
        <f>[1]PM!Y728</f>
        <v>0</v>
      </c>
    </row>
    <row r="1113" spans="1:18" ht="11.5" customHeight="1" x14ac:dyDescent="0.25">
      <c r="A1113" s="40"/>
      <c r="B1113" s="5">
        <f>[1]DRIVER!A734</f>
        <v>0</v>
      </c>
      <c r="C1113" s="6">
        <f>[1]SCHOOLS!B1179</f>
        <v>0</v>
      </c>
      <c r="D1113" s="7" t="s">
        <v>16</v>
      </c>
      <c r="E1113" s="7">
        <f>[1]AM!B734</f>
        <v>0</v>
      </c>
      <c r="F1113" s="7">
        <f>[1]AM!C734</f>
        <v>0</v>
      </c>
      <c r="G1113" s="7">
        <f>[1]AM!D734</f>
        <v>0</v>
      </c>
      <c r="H1113" s="7">
        <f>[1]AM!E734</f>
        <v>0</v>
      </c>
      <c r="I1113" s="6">
        <f>[1]SCHOOLS!F1179</f>
        <v>0</v>
      </c>
      <c r="J1113" s="7">
        <f>[1]NOON!B734</f>
        <v>0</v>
      </c>
      <c r="K1113" s="7">
        <f>[1]NOON!C734</f>
        <v>0</v>
      </c>
      <c r="L1113" s="7">
        <f>[1]NOON!D734</f>
        <v>0</v>
      </c>
      <c r="M1113" s="7">
        <f>[1]NOON!E734</f>
        <v>0</v>
      </c>
      <c r="N1113" s="6">
        <f>[1]SCHOOLS!H1179</f>
        <v>0</v>
      </c>
      <c r="O1113" s="7">
        <f>[1]PM!B734</f>
        <v>0</v>
      </c>
      <c r="P1113" s="7">
        <f>[1]PM!C734</f>
        <v>0</v>
      </c>
      <c r="Q1113" s="7">
        <f>[1]PM!D734</f>
        <v>0</v>
      </c>
      <c r="R1113" s="7">
        <f>[1]PM!E734</f>
        <v>0</v>
      </c>
    </row>
    <row r="1114" spans="1:18" ht="11.5" customHeight="1" x14ac:dyDescent="0.25">
      <c r="A1114" s="61"/>
      <c r="B1114" s="14"/>
      <c r="C1114" s="8"/>
      <c r="D1114" s="15" t="s">
        <v>20</v>
      </c>
      <c r="E1114" s="15">
        <f>[1]AM!F734</f>
        <v>0</v>
      </c>
      <c r="F1114" s="15">
        <f>[1]AM!G734</f>
        <v>0</v>
      </c>
      <c r="G1114" s="15">
        <f>[1]AM!H734</f>
        <v>0</v>
      </c>
      <c r="H1114" s="15">
        <f>[1]AM!I734</f>
        <v>0</v>
      </c>
      <c r="I1114" s="8"/>
      <c r="J1114" s="15">
        <f>[1]NOON!F734</f>
        <v>0</v>
      </c>
      <c r="K1114" s="15">
        <f>[1]NOON!G734</f>
        <v>0</v>
      </c>
      <c r="L1114" s="15">
        <f>[1]NOON!H734</f>
        <v>0</v>
      </c>
      <c r="M1114" s="15">
        <f>[1]NOON!I734</f>
        <v>0</v>
      </c>
      <c r="N1114" s="8"/>
      <c r="O1114" s="15">
        <f>[1]PM!F734</f>
        <v>0</v>
      </c>
      <c r="P1114" s="15">
        <f>[1]PM!G734</f>
        <v>0</v>
      </c>
      <c r="Q1114" s="15">
        <f>[1]PM!H734</f>
        <v>0</v>
      </c>
      <c r="R1114" s="15">
        <f>[1]PM!I734</f>
        <v>0</v>
      </c>
    </row>
    <row r="1115" spans="1:18" ht="11.5" customHeight="1" x14ac:dyDescent="0.25">
      <c r="A1115" s="61"/>
      <c r="B1115" s="14"/>
      <c r="C1115" s="8">
        <f>[1]SCHOOLS!C1179</f>
        <v>0</v>
      </c>
      <c r="D1115" s="18" t="s">
        <v>21</v>
      </c>
      <c r="E1115" s="18">
        <f>[1]AM!J734</f>
        <v>0</v>
      </c>
      <c r="F1115" s="18">
        <f>[1]AM!K734</f>
        <v>0</v>
      </c>
      <c r="G1115" s="18">
        <f>[1]AM!L734</f>
        <v>0</v>
      </c>
      <c r="H1115" s="18">
        <f>[1]AM!M734</f>
        <v>0</v>
      </c>
      <c r="I1115" s="8">
        <f>[1]SCHOOLS!F1179</f>
        <v>0</v>
      </c>
      <c r="J1115" s="18">
        <f>[1]NOON!J734</f>
        <v>0</v>
      </c>
      <c r="K1115" s="18">
        <f>[1]NOON!K734</f>
        <v>0</v>
      </c>
      <c r="L1115" s="18">
        <f>[1]NOON!L734</f>
        <v>0</v>
      </c>
      <c r="M1115" s="18">
        <f>[1]NOON!M734</f>
        <v>0</v>
      </c>
      <c r="N1115" s="6">
        <f>[1]SCHOOLS!I1179</f>
        <v>0</v>
      </c>
      <c r="O1115" s="18">
        <f>[1]PM!J734</f>
        <v>0</v>
      </c>
      <c r="P1115" s="18">
        <f>[1]PM!K734</f>
        <v>0</v>
      </c>
      <c r="Q1115" s="18">
        <f>[1]PM!L734</f>
        <v>0</v>
      </c>
      <c r="R1115" s="18">
        <f>[1]PM!M734</f>
        <v>0</v>
      </c>
    </row>
    <row r="1116" spans="1:18" ht="11.5" customHeight="1" x14ac:dyDescent="0.25">
      <c r="A1116" s="61"/>
      <c r="B1116" s="14"/>
      <c r="C1116" s="8"/>
      <c r="D1116" s="21" t="s">
        <v>25</v>
      </c>
      <c r="E1116" s="21">
        <f>[1]AM!N734</f>
        <v>0</v>
      </c>
      <c r="F1116" s="21">
        <f>[1]AM!O734</f>
        <v>0</v>
      </c>
      <c r="G1116" s="21">
        <f>[1]AM!P734</f>
        <v>0</v>
      </c>
      <c r="H1116" s="21">
        <f>[1]AM!Q734</f>
        <v>0</v>
      </c>
      <c r="I1116" s="8"/>
      <c r="J1116" s="21">
        <f>[1]NOON!N734</f>
        <v>0</v>
      </c>
      <c r="K1116" s="21">
        <f>[1]NOON!O734</f>
        <v>0</v>
      </c>
      <c r="L1116" s="21">
        <f>[1]NOON!P734</f>
        <v>0</v>
      </c>
      <c r="M1116" s="21">
        <f>[1]NOON!Q734</f>
        <v>0</v>
      </c>
      <c r="N1116" s="8"/>
      <c r="O1116" s="21">
        <f>[1]PM!N734</f>
        <v>0</v>
      </c>
      <c r="P1116" s="21">
        <f>[1]PM!O734</f>
        <v>0</v>
      </c>
      <c r="Q1116" s="21">
        <f>[1]PM!P734</f>
        <v>0</v>
      </c>
      <c r="R1116" s="21">
        <f>[1]PM!Q734</f>
        <v>0</v>
      </c>
    </row>
    <row r="1117" spans="1:18" ht="11.5" customHeight="1" x14ac:dyDescent="0.25">
      <c r="A1117" s="61"/>
      <c r="B1117" s="14"/>
      <c r="C1117" s="8">
        <f>[1]SCHOOLS!D1179</f>
        <v>0</v>
      </c>
      <c r="D1117" s="24" t="s">
        <v>26</v>
      </c>
      <c r="E1117" s="24">
        <f>[1]AM!R734</f>
        <v>0</v>
      </c>
      <c r="F1117" s="24">
        <f>[1]AM!S734</f>
        <v>0</v>
      </c>
      <c r="G1117" s="24">
        <f>[1]AM!T734</f>
        <v>0</v>
      </c>
      <c r="H1117" s="24">
        <f>[1]AM!U734</f>
        <v>0</v>
      </c>
      <c r="I1117" s="8">
        <f>[1]SCHOOLS!G1179</f>
        <v>0</v>
      </c>
      <c r="J1117" s="24">
        <f>[1]NOON!R734</f>
        <v>0</v>
      </c>
      <c r="K1117" s="24">
        <f>[1]NOON!S734</f>
        <v>0</v>
      </c>
      <c r="L1117" s="24">
        <f>[1]NOON!T734</f>
        <v>0</v>
      </c>
      <c r="M1117" s="24">
        <f>[1]NOON!U734</f>
        <v>0</v>
      </c>
      <c r="N1117" s="6">
        <f>[1]SCHOOLS!J1179</f>
        <v>0</v>
      </c>
      <c r="O1117" s="24">
        <f>[1]PM!R734</f>
        <v>0</v>
      </c>
      <c r="P1117" s="24">
        <f>[1]PM!S734</f>
        <v>0</v>
      </c>
      <c r="Q1117" s="24">
        <f>[1]PM!T734</f>
        <v>0</v>
      </c>
      <c r="R1117" s="24">
        <f>[1]PM!U734</f>
        <v>0</v>
      </c>
    </row>
    <row r="1118" spans="1:18" ht="11.5" customHeight="1" x14ac:dyDescent="0.25">
      <c r="A1118" s="62"/>
      <c r="B1118" s="29"/>
      <c r="C1118" s="30"/>
      <c r="D1118" s="31" t="s">
        <v>17</v>
      </c>
      <c r="E1118" s="31">
        <f>[1]AM!V734</f>
        <v>0</v>
      </c>
      <c r="F1118" s="31">
        <f>[1]AM!W734</f>
        <v>0</v>
      </c>
      <c r="G1118" s="31">
        <f>[1]AM!X734</f>
        <v>0</v>
      </c>
      <c r="H1118" s="31">
        <f>[1]AM!Y734</f>
        <v>0</v>
      </c>
      <c r="I1118" s="30"/>
      <c r="J1118" s="31">
        <f>[1]NOON!V734</f>
        <v>0</v>
      </c>
      <c r="K1118" s="31">
        <f>[1]NOON!W734</f>
        <v>0</v>
      </c>
      <c r="L1118" s="31">
        <f>[1]NOON!X734</f>
        <v>0</v>
      </c>
      <c r="M1118" s="31">
        <f>[1]NOON!Y734</f>
        <v>0</v>
      </c>
      <c r="N1118" s="8"/>
      <c r="O1118" s="31">
        <f>[1]PM!V734</f>
        <v>0</v>
      </c>
      <c r="P1118" s="31">
        <f>[1]PM!W734</f>
        <v>0</v>
      </c>
      <c r="Q1118" s="31">
        <f>[1]PM!X734</f>
        <v>0</v>
      </c>
      <c r="R1118" s="31">
        <f>[1]PM!Y734</f>
        <v>0</v>
      </c>
    </row>
    <row r="1119" spans="1:18" ht="11.5" customHeight="1" x14ac:dyDescent="0.25">
      <c r="A1119" s="40"/>
      <c r="B1119" s="5">
        <f>[1]DRIVER!A740</f>
        <v>0</v>
      </c>
      <c r="C1119" s="6">
        <f>[1]SCHOOLS!B1185</f>
        <v>0</v>
      </c>
      <c r="D1119" s="7" t="s">
        <v>16</v>
      </c>
      <c r="E1119" s="7">
        <f>[1]AM!B740</f>
        <v>0</v>
      </c>
      <c r="F1119" s="7">
        <f>[1]AM!C740</f>
        <v>0</v>
      </c>
      <c r="G1119" s="7">
        <f>[1]AM!D740</f>
        <v>0</v>
      </c>
      <c r="H1119" s="7">
        <f>[1]AM!E740</f>
        <v>0</v>
      </c>
      <c r="I1119" s="6">
        <f>[1]SCHOOLS!F1185</f>
        <v>0</v>
      </c>
      <c r="J1119" s="7">
        <f>[1]NOON!B740</f>
        <v>0</v>
      </c>
      <c r="K1119" s="7">
        <f>[1]NOON!C740</f>
        <v>0</v>
      </c>
      <c r="L1119" s="7">
        <f>[1]NOON!D740</f>
        <v>0</v>
      </c>
      <c r="M1119" s="7">
        <f>[1]NOON!E740</f>
        <v>0</v>
      </c>
      <c r="N1119" s="6">
        <f>[1]SCHOOLS!H1185</f>
        <v>0</v>
      </c>
      <c r="O1119" s="7">
        <f>[1]PM!B740</f>
        <v>0</v>
      </c>
      <c r="P1119" s="7">
        <f>[1]PM!C740</f>
        <v>0</v>
      </c>
      <c r="Q1119" s="7">
        <f>[1]PM!D740</f>
        <v>0</v>
      </c>
      <c r="R1119" s="7">
        <f>[1]PM!E740</f>
        <v>0</v>
      </c>
    </row>
    <row r="1120" spans="1:18" ht="11.5" customHeight="1" x14ac:dyDescent="0.25">
      <c r="A1120" s="61"/>
      <c r="B1120" s="14"/>
      <c r="C1120" s="8"/>
      <c r="D1120" s="15" t="s">
        <v>18</v>
      </c>
      <c r="E1120" s="15">
        <f>[1]AM!F740</f>
        <v>0</v>
      </c>
      <c r="F1120" s="15">
        <f>[1]AM!G740</f>
        <v>0</v>
      </c>
      <c r="G1120" s="15">
        <f>[1]AM!H740</f>
        <v>0</v>
      </c>
      <c r="H1120" s="15">
        <f>[1]AM!I740</f>
        <v>0</v>
      </c>
      <c r="I1120" s="8"/>
      <c r="J1120" s="15">
        <f>[1]NOON!F740</f>
        <v>0</v>
      </c>
      <c r="K1120" s="15">
        <f>[1]NOON!G740</f>
        <v>0</v>
      </c>
      <c r="L1120" s="15">
        <f>[1]NOON!H740</f>
        <v>0</v>
      </c>
      <c r="M1120" s="15">
        <f>[1]NOON!I740</f>
        <v>0</v>
      </c>
      <c r="N1120" s="8"/>
      <c r="O1120" s="15">
        <f>[1]PM!F740</f>
        <v>0</v>
      </c>
      <c r="P1120" s="15">
        <f>[1]PM!G740</f>
        <v>0</v>
      </c>
      <c r="Q1120" s="15">
        <f>[1]PM!H740</f>
        <v>0</v>
      </c>
      <c r="R1120" s="15">
        <f>[1]PM!I740</f>
        <v>0</v>
      </c>
    </row>
    <row r="1121" spans="1:18" ht="11.5" customHeight="1" x14ac:dyDescent="0.25">
      <c r="A1121" s="61"/>
      <c r="B1121" s="14"/>
      <c r="C1121" s="8">
        <f>[1]SCHOOLS!C1185</f>
        <v>0</v>
      </c>
      <c r="D1121" s="18" t="s">
        <v>19</v>
      </c>
      <c r="E1121" s="18">
        <f>[1]AM!J740</f>
        <v>0</v>
      </c>
      <c r="F1121" s="18">
        <f>[1]AM!K740</f>
        <v>0</v>
      </c>
      <c r="G1121" s="18">
        <f>[1]AM!L740</f>
        <v>0</v>
      </c>
      <c r="H1121" s="18">
        <f>[1]AM!M740</f>
        <v>0</v>
      </c>
      <c r="I1121" s="8">
        <f>[1]SCHOOLS!F1185</f>
        <v>0</v>
      </c>
      <c r="J1121" s="18">
        <f>[1]NOON!J740</f>
        <v>0</v>
      </c>
      <c r="K1121" s="18">
        <f>[1]NOON!K740</f>
        <v>0</v>
      </c>
      <c r="L1121" s="18">
        <f>[1]NOON!L740</f>
        <v>0</v>
      </c>
      <c r="M1121" s="18">
        <f>[1]NOON!M740</f>
        <v>0</v>
      </c>
      <c r="N1121" s="6">
        <f>[1]SCHOOLS!I1185</f>
        <v>0</v>
      </c>
      <c r="O1121" s="18">
        <f>[1]PM!J740</f>
        <v>0</v>
      </c>
      <c r="P1121" s="18">
        <f>[1]PM!K740</f>
        <v>0</v>
      </c>
      <c r="Q1121" s="18">
        <f>[1]PM!L740</f>
        <v>0</v>
      </c>
      <c r="R1121" s="18">
        <f>[1]PM!M740</f>
        <v>0</v>
      </c>
    </row>
    <row r="1122" spans="1:18" ht="11.5" customHeight="1" x14ac:dyDescent="0.25">
      <c r="A1122" s="61"/>
      <c r="B1122" s="14"/>
      <c r="C1122" s="8"/>
      <c r="D1122" s="21" t="s">
        <v>20</v>
      </c>
      <c r="E1122" s="21">
        <f>[1]AM!N740</f>
        <v>0</v>
      </c>
      <c r="F1122" s="21">
        <f>[1]AM!O740</f>
        <v>0</v>
      </c>
      <c r="G1122" s="21">
        <f>[1]AM!P740</f>
        <v>0</v>
      </c>
      <c r="H1122" s="21">
        <f>[1]AM!Q740</f>
        <v>0</v>
      </c>
      <c r="I1122" s="8"/>
      <c r="J1122" s="21">
        <f>[1]NOON!N740</f>
        <v>0</v>
      </c>
      <c r="K1122" s="21">
        <f>[1]NOON!O740</f>
        <v>0</v>
      </c>
      <c r="L1122" s="21">
        <f>[1]NOON!P740</f>
        <v>0</v>
      </c>
      <c r="M1122" s="21">
        <f>[1]NOON!Q740</f>
        <v>0</v>
      </c>
      <c r="N1122" s="8"/>
      <c r="O1122" s="21">
        <f>[1]PM!N740</f>
        <v>0</v>
      </c>
      <c r="P1122" s="21">
        <f>[1]PM!O740</f>
        <v>0</v>
      </c>
      <c r="Q1122" s="21">
        <f>[1]PM!P740</f>
        <v>0</v>
      </c>
      <c r="R1122" s="21">
        <f>[1]PM!Q740</f>
        <v>0</v>
      </c>
    </row>
    <row r="1123" spans="1:18" ht="11.5" customHeight="1" x14ac:dyDescent="0.25">
      <c r="A1123" s="61"/>
      <c r="B1123" s="14"/>
      <c r="C1123" s="8">
        <f>[1]SCHOOLS!D1185</f>
        <v>0</v>
      </c>
      <c r="D1123" s="24" t="s">
        <v>21</v>
      </c>
      <c r="E1123" s="24">
        <f>[1]AM!R740</f>
        <v>0</v>
      </c>
      <c r="F1123" s="24">
        <f>[1]AM!S740</f>
        <v>0</v>
      </c>
      <c r="G1123" s="24">
        <f>[1]AM!T740</f>
        <v>0</v>
      </c>
      <c r="H1123" s="24">
        <f>[1]AM!U740</f>
        <v>0</v>
      </c>
      <c r="I1123" s="8">
        <f>[1]SCHOOLS!G1185</f>
        <v>0</v>
      </c>
      <c r="J1123" s="24">
        <f>[1]NOON!R740</f>
        <v>0</v>
      </c>
      <c r="K1123" s="24">
        <f>[1]NOON!S740</f>
        <v>0</v>
      </c>
      <c r="L1123" s="24">
        <f>[1]NOON!T740</f>
        <v>0</v>
      </c>
      <c r="M1123" s="24">
        <f>[1]NOON!U740</f>
        <v>0</v>
      </c>
      <c r="N1123" s="6">
        <f>[1]SCHOOLS!J1185</f>
        <v>0</v>
      </c>
      <c r="O1123" s="24">
        <f>[1]PM!R740</f>
        <v>0</v>
      </c>
      <c r="P1123" s="24">
        <f>[1]PM!S740</f>
        <v>0</v>
      </c>
      <c r="Q1123" s="24">
        <f>[1]PM!T740</f>
        <v>0</v>
      </c>
      <c r="R1123" s="24">
        <f>[1]PM!U740</f>
        <v>0</v>
      </c>
    </row>
    <row r="1124" spans="1:18" ht="11.5" customHeight="1" x14ac:dyDescent="0.25">
      <c r="A1124" s="62"/>
      <c r="B1124" s="29"/>
      <c r="C1124" s="30"/>
      <c r="D1124" s="31" t="s">
        <v>25</v>
      </c>
      <c r="E1124" s="31">
        <f>[1]AM!V740</f>
        <v>0</v>
      </c>
      <c r="F1124" s="31">
        <f>[1]AM!W740</f>
        <v>0</v>
      </c>
      <c r="G1124" s="31">
        <f>[1]AM!X740</f>
        <v>0</v>
      </c>
      <c r="H1124" s="31">
        <f>[1]AM!Y740</f>
        <v>0</v>
      </c>
      <c r="I1124" s="30"/>
      <c r="J1124" s="31">
        <f>[1]NOON!V740</f>
        <v>0</v>
      </c>
      <c r="K1124" s="31">
        <f>[1]NOON!W740</f>
        <v>0</v>
      </c>
      <c r="L1124" s="31">
        <f>[1]NOON!X740</f>
        <v>0</v>
      </c>
      <c r="M1124" s="31">
        <f>[1]NOON!Y740</f>
        <v>0</v>
      </c>
      <c r="N1124" s="8"/>
      <c r="O1124" s="31">
        <f>[1]PM!V740</f>
        <v>0</v>
      </c>
      <c r="P1124" s="31">
        <f>[1]PM!W740</f>
        <v>0</v>
      </c>
      <c r="Q1124" s="31">
        <f>[1]PM!X740</f>
        <v>0</v>
      </c>
      <c r="R1124" s="31">
        <f>[1]PM!Y740</f>
        <v>0</v>
      </c>
    </row>
    <row r="1125" spans="1:18" ht="11.5" customHeight="1" x14ac:dyDescent="0.25">
      <c r="A1125" s="40"/>
      <c r="B1125" s="5">
        <f>[1]DRIVER!A746</f>
        <v>0</v>
      </c>
      <c r="C1125" s="6">
        <f>[1]SCHOOLS!B1191</f>
        <v>0</v>
      </c>
      <c r="D1125" s="7" t="s">
        <v>16</v>
      </c>
      <c r="E1125" s="7">
        <f>[1]AM!B746</f>
        <v>0</v>
      </c>
      <c r="F1125" s="7">
        <f>[1]AM!C746</f>
        <v>0</v>
      </c>
      <c r="G1125" s="7">
        <f>[1]AM!D746</f>
        <v>0</v>
      </c>
      <c r="H1125" s="7">
        <f>[1]AM!E746</f>
        <v>0</v>
      </c>
      <c r="I1125" s="6">
        <f>[1]SCHOOLS!F1191</f>
        <v>0</v>
      </c>
      <c r="J1125" s="7">
        <f>[1]NOON!B746</f>
        <v>0</v>
      </c>
      <c r="K1125" s="7">
        <f>[1]NOON!C746</f>
        <v>0</v>
      </c>
      <c r="L1125" s="7">
        <f>[1]NOON!D746</f>
        <v>0</v>
      </c>
      <c r="M1125" s="7">
        <f>[1]NOON!E746</f>
        <v>0</v>
      </c>
      <c r="N1125" s="6">
        <f>[1]SCHOOLS!H1191</f>
        <v>0</v>
      </c>
      <c r="O1125" s="7">
        <f>[1]PM!B746</f>
        <v>0</v>
      </c>
      <c r="P1125" s="7">
        <f>[1]PM!C746</f>
        <v>0</v>
      </c>
      <c r="Q1125" s="7">
        <f>[1]PM!D746</f>
        <v>0</v>
      </c>
      <c r="R1125" s="7">
        <f>[1]PM!E746</f>
        <v>0</v>
      </c>
    </row>
    <row r="1126" spans="1:18" ht="11.5" customHeight="1" x14ac:dyDescent="0.25">
      <c r="A1126" s="61"/>
      <c r="B1126" s="14"/>
      <c r="C1126" s="8"/>
      <c r="D1126" s="15" t="s">
        <v>26</v>
      </c>
      <c r="E1126" s="15">
        <f>[1]AM!F746</f>
        <v>0</v>
      </c>
      <c r="F1126" s="15">
        <f>[1]AM!G746</f>
        <v>0</v>
      </c>
      <c r="G1126" s="15">
        <f>[1]AM!H746</f>
        <v>0</v>
      </c>
      <c r="H1126" s="15">
        <f>[1]AM!I746</f>
        <v>0</v>
      </c>
      <c r="I1126" s="8"/>
      <c r="J1126" s="15">
        <f>[1]NOON!F746</f>
        <v>0</v>
      </c>
      <c r="K1126" s="15">
        <f>[1]NOON!G746</f>
        <v>0</v>
      </c>
      <c r="L1126" s="15">
        <f>[1]NOON!H746</f>
        <v>0</v>
      </c>
      <c r="M1126" s="15">
        <f>[1]NOON!I746</f>
        <v>0</v>
      </c>
      <c r="N1126" s="8"/>
      <c r="O1126" s="15">
        <f>[1]PM!F746</f>
        <v>0</v>
      </c>
      <c r="P1126" s="15">
        <f>[1]PM!G746</f>
        <v>0</v>
      </c>
      <c r="Q1126" s="15">
        <f>[1]PM!H746</f>
        <v>0</v>
      </c>
      <c r="R1126" s="15">
        <f>[1]PM!I746</f>
        <v>0</v>
      </c>
    </row>
    <row r="1127" spans="1:18" ht="11.5" customHeight="1" x14ac:dyDescent="0.25">
      <c r="A1127" s="61"/>
      <c r="B1127" s="14"/>
      <c r="C1127" s="8">
        <f>[1]SCHOOLS!C1191</f>
        <v>0</v>
      </c>
      <c r="D1127" s="18" t="s">
        <v>17</v>
      </c>
      <c r="E1127" s="18">
        <f>[1]AM!J746</f>
        <v>0</v>
      </c>
      <c r="F1127" s="18">
        <f>[1]AM!K746</f>
        <v>0</v>
      </c>
      <c r="G1127" s="18">
        <f>[1]AM!L746</f>
        <v>0</v>
      </c>
      <c r="H1127" s="18">
        <f>[1]AM!M746</f>
        <v>0</v>
      </c>
      <c r="I1127" s="8">
        <f>[1]SCHOOLS!F1191</f>
        <v>0</v>
      </c>
      <c r="J1127" s="18">
        <f>[1]NOON!J746</f>
        <v>0</v>
      </c>
      <c r="K1127" s="18">
        <f>[1]NOON!K746</f>
        <v>0</v>
      </c>
      <c r="L1127" s="18">
        <f>[1]NOON!L746</f>
        <v>0</v>
      </c>
      <c r="M1127" s="18">
        <f>[1]NOON!M746</f>
        <v>0</v>
      </c>
      <c r="N1127" s="6">
        <f>[1]SCHOOLS!I1191</f>
        <v>0</v>
      </c>
      <c r="O1127" s="18">
        <f>[1]PM!J746</f>
        <v>0</v>
      </c>
      <c r="P1127" s="18">
        <f>[1]PM!K746</f>
        <v>0</v>
      </c>
      <c r="Q1127" s="18">
        <f>[1]PM!L746</f>
        <v>0</v>
      </c>
      <c r="R1127" s="18">
        <f>[1]PM!M746</f>
        <v>0</v>
      </c>
    </row>
    <row r="1128" spans="1:18" ht="11.5" customHeight="1" x14ac:dyDescent="0.25">
      <c r="A1128" s="61"/>
      <c r="B1128" s="14"/>
      <c r="C1128" s="8"/>
      <c r="D1128" s="21" t="s">
        <v>18</v>
      </c>
      <c r="E1128" s="21">
        <f>[1]AM!N746</f>
        <v>0</v>
      </c>
      <c r="F1128" s="21">
        <f>[1]AM!O746</f>
        <v>0</v>
      </c>
      <c r="G1128" s="21">
        <f>[1]AM!P746</f>
        <v>0</v>
      </c>
      <c r="H1128" s="21">
        <f>[1]AM!Q746</f>
        <v>0</v>
      </c>
      <c r="I1128" s="8"/>
      <c r="J1128" s="21">
        <f>[1]NOON!N746</f>
        <v>0</v>
      </c>
      <c r="K1128" s="21">
        <f>[1]NOON!O746</f>
        <v>0</v>
      </c>
      <c r="L1128" s="21">
        <f>[1]NOON!P746</f>
        <v>0</v>
      </c>
      <c r="M1128" s="21">
        <f>[1]NOON!Q746</f>
        <v>0</v>
      </c>
      <c r="N1128" s="8"/>
      <c r="O1128" s="21">
        <f>[1]PM!N746</f>
        <v>0</v>
      </c>
      <c r="P1128" s="21">
        <f>[1]PM!O746</f>
        <v>0</v>
      </c>
      <c r="Q1128" s="21">
        <f>[1]PM!P746</f>
        <v>0</v>
      </c>
      <c r="R1128" s="21">
        <f>[1]PM!Q746</f>
        <v>0</v>
      </c>
    </row>
    <row r="1129" spans="1:18" ht="11.5" customHeight="1" x14ac:dyDescent="0.25">
      <c r="A1129" s="61"/>
      <c r="B1129" s="14"/>
      <c r="C1129" s="8">
        <f>[1]SCHOOLS!D1191</f>
        <v>0</v>
      </c>
      <c r="D1129" s="24" t="s">
        <v>19</v>
      </c>
      <c r="E1129" s="24">
        <f>[1]AM!R746</f>
        <v>0</v>
      </c>
      <c r="F1129" s="24">
        <f>[1]AM!S746</f>
        <v>0</v>
      </c>
      <c r="G1129" s="24">
        <f>[1]AM!T746</f>
        <v>0</v>
      </c>
      <c r="H1129" s="24">
        <f>[1]AM!U746</f>
        <v>0</v>
      </c>
      <c r="I1129" s="8">
        <f>[1]SCHOOLS!G1191</f>
        <v>0</v>
      </c>
      <c r="J1129" s="24">
        <f>[1]NOON!R746</f>
        <v>0</v>
      </c>
      <c r="K1129" s="24">
        <f>[1]NOON!S746</f>
        <v>0</v>
      </c>
      <c r="L1129" s="24">
        <f>[1]NOON!T746</f>
        <v>0</v>
      </c>
      <c r="M1129" s="24">
        <f>[1]NOON!U746</f>
        <v>0</v>
      </c>
      <c r="N1129" s="6">
        <f>[1]SCHOOLS!J1191</f>
        <v>0</v>
      </c>
      <c r="O1129" s="24">
        <f>[1]PM!R746</f>
        <v>0</v>
      </c>
      <c r="P1129" s="24">
        <f>[1]PM!S746</f>
        <v>0</v>
      </c>
      <c r="Q1129" s="24">
        <f>[1]PM!T746</f>
        <v>0</v>
      </c>
      <c r="R1129" s="24">
        <f>[1]PM!U746</f>
        <v>0</v>
      </c>
    </row>
    <row r="1130" spans="1:18" ht="11.5" customHeight="1" x14ac:dyDescent="0.25">
      <c r="A1130" s="62"/>
      <c r="B1130" s="29"/>
      <c r="C1130" s="30"/>
      <c r="D1130" s="31" t="s">
        <v>20</v>
      </c>
      <c r="E1130" s="31">
        <f>[1]AM!V746</f>
        <v>0</v>
      </c>
      <c r="F1130" s="31">
        <f>[1]AM!W746</f>
        <v>0</v>
      </c>
      <c r="G1130" s="31">
        <f>[1]AM!X746</f>
        <v>0</v>
      </c>
      <c r="H1130" s="31">
        <f>[1]AM!Y746</f>
        <v>0</v>
      </c>
      <c r="I1130" s="30"/>
      <c r="J1130" s="31">
        <f>[1]NOON!V746</f>
        <v>0</v>
      </c>
      <c r="K1130" s="31">
        <f>[1]NOON!W746</f>
        <v>0</v>
      </c>
      <c r="L1130" s="31">
        <f>[1]NOON!X746</f>
        <v>0</v>
      </c>
      <c r="M1130" s="31">
        <f>[1]NOON!Y746</f>
        <v>0</v>
      </c>
      <c r="N1130" s="8"/>
      <c r="O1130" s="31">
        <f>[1]PM!V746</f>
        <v>0</v>
      </c>
      <c r="P1130" s="31">
        <f>[1]PM!W746</f>
        <v>0</v>
      </c>
      <c r="Q1130" s="31">
        <f>[1]PM!X746</f>
        <v>0</v>
      </c>
      <c r="R1130" s="31">
        <f>[1]PM!Y746</f>
        <v>0</v>
      </c>
    </row>
    <row r="1131" spans="1:18" ht="11.5" customHeight="1" x14ac:dyDescent="0.25">
      <c r="A1131" s="40"/>
      <c r="B1131" s="5">
        <f>[1]DRIVER!A752</f>
        <v>0</v>
      </c>
      <c r="C1131" s="6">
        <f>[1]SCHOOLS!B1197</f>
        <v>0</v>
      </c>
      <c r="D1131" s="7" t="s">
        <v>16</v>
      </c>
      <c r="E1131" s="7">
        <f>[1]AM!B752</f>
        <v>0</v>
      </c>
      <c r="F1131" s="7">
        <f>[1]AM!C752</f>
        <v>0</v>
      </c>
      <c r="G1131" s="7">
        <f>[1]AM!D752</f>
        <v>0</v>
      </c>
      <c r="H1131" s="7">
        <f>[1]AM!E752</f>
        <v>0</v>
      </c>
      <c r="I1131" s="6">
        <f>[1]SCHOOLS!F1197</f>
        <v>0</v>
      </c>
      <c r="J1131" s="7">
        <f>[1]NOON!B752</f>
        <v>0</v>
      </c>
      <c r="K1131" s="7">
        <f>[1]NOON!C752</f>
        <v>0</v>
      </c>
      <c r="L1131" s="7">
        <f>[1]NOON!D752</f>
        <v>0</v>
      </c>
      <c r="M1131" s="7">
        <f>[1]NOON!E752</f>
        <v>0</v>
      </c>
      <c r="N1131" s="6">
        <f>[1]SCHOOLS!H1197</f>
        <v>0</v>
      </c>
      <c r="O1131" s="7">
        <f>[1]PM!B752</f>
        <v>0</v>
      </c>
      <c r="P1131" s="7">
        <f>[1]PM!C752</f>
        <v>0</v>
      </c>
      <c r="Q1131" s="7">
        <f>[1]PM!D752</f>
        <v>0</v>
      </c>
      <c r="R1131" s="7">
        <f>[1]PM!E752</f>
        <v>0</v>
      </c>
    </row>
    <row r="1132" spans="1:18" ht="11.5" customHeight="1" x14ac:dyDescent="0.25">
      <c r="A1132" s="61"/>
      <c r="B1132" s="14"/>
      <c r="C1132" s="8"/>
      <c r="D1132" s="15" t="s">
        <v>21</v>
      </c>
      <c r="E1132" s="15">
        <f>[1]AM!F752</f>
        <v>0</v>
      </c>
      <c r="F1132" s="15">
        <f>[1]AM!G752</f>
        <v>0</v>
      </c>
      <c r="G1132" s="15">
        <f>[1]AM!H752</f>
        <v>0</v>
      </c>
      <c r="H1132" s="15">
        <f>[1]AM!I752</f>
        <v>0</v>
      </c>
      <c r="I1132" s="8"/>
      <c r="J1132" s="15">
        <f>[1]NOON!F752</f>
        <v>0</v>
      </c>
      <c r="K1132" s="15">
        <f>[1]NOON!G752</f>
        <v>0</v>
      </c>
      <c r="L1132" s="15">
        <f>[1]NOON!H752</f>
        <v>0</v>
      </c>
      <c r="M1132" s="15">
        <f>[1]NOON!I752</f>
        <v>0</v>
      </c>
      <c r="N1132" s="8"/>
      <c r="O1132" s="15">
        <f>[1]PM!F752</f>
        <v>0</v>
      </c>
      <c r="P1132" s="15">
        <f>[1]PM!G752</f>
        <v>0</v>
      </c>
      <c r="Q1132" s="15">
        <f>[1]PM!H752</f>
        <v>0</v>
      </c>
      <c r="R1132" s="15">
        <f>[1]PM!I752</f>
        <v>0</v>
      </c>
    </row>
    <row r="1133" spans="1:18" ht="11.5" customHeight="1" x14ac:dyDescent="0.25">
      <c r="A1133" s="61"/>
      <c r="B1133" s="14"/>
      <c r="C1133" s="8">
        <f>[1]SCHOOLS!C1197</f>
        <v>0</v>
      </c>
      <c r="D1133" s="18" t="s">
        <v>25</v>
      </c>
      <c r="E1133" s="18">
        <f>[1]AM!J752</f>
        <v>0</v>
      </c>
      <c r="F1133" s="18">
        <f>[1]AM!K752</f>
        <v>0</v>
      </c>
      <c r="G1133" s="18">
        <f>[1]AM!L752</f>
        <v>0</v>
      </c>
      <c r="H1133" s="18">
        <f>[1]AM!M752</f>
        <v>0</v>
      </c>
      <c r="I1133" s="8">
        <f>[1]SCHOOLS!F1197</f>
        <v>0</v>
      </c>
      <c r="J1133" s="18">
        <f>[1]NOON!J752</f>
        <v>0</v>
      </c>
      <c r="K1133" s="18">
        <f>[1]NOON!K752</f>
        <v>0</v>
      </c>
      <c r="L1133" s="18">
        <f>[1]NOON!L752</f>
        <v>0</v>
      </c>
      <c r="M1133" s="18">
        <f>[1]NOON!M752</f>
        <v>0</v>
      </c>
      <c r="N1133" s="6">
        <f>[1]SCHOOLS!I1197</f>
        <v>0</v>
      </c>
      <c r="O1133" s="18">
        <f>[1]PM!J752</f>
        <v>0</v>
      </c>
      <c r="P1133" s="18">
        <f>[1]PM!K752</f>
        <v>0</v>
      </c>
      <c r="Q1133" s="18">
        <f>[1]PM!L752</f>
        <v>0</v>
      </c>
      <c r="R1133" s="18">
        <f>[1]PM!M752</f>
        <v>0</v>
      </c>
    </row>
    <row r="1134" spans="1:18" ht="11.5" customHeight="1" x14ac:dyDescent="0.25">
      <c r="A1134" s="61"/>
      <c r="B1134" s="14"/>
      <c r="C1134" s="8"/>
      <c r="D1134" s="21" t="s">
        <v>26</v>
      </c>
      <c r="E1134" s="21">
        <f>[1]AM!N752</f>
        <v>0</v>
      </c>
      <c r="F1134" s="21">
        <f>[1]AM!O752</f>
        <v>0</v>
      </c>
      <c r="G1134" s="21">
        <f>[1]AM!P752</f>
        <v>0</v>
      </c>
      <c r="H1134" s="21">
        <f>[1]AM!Q752</f>
        <v>0</v>
      </c>
      <c r="I1134" s="8"/>
      <c r="J1134" s="21">
        <f>[1]NOON!N752</f>
        <v>0</v>
      </c>
      <c r="K1134" s="21">
        <f>[1]NOON!O752</f>
        <v>0</v>
      </c>
      <c r="L1134" s="21">
        <f>[1]NOON!P752</f>
        <v>0</v>
      </c>
      <c r="M1134" s="21">
        <f>[1]NOON!Q752</f>
        <v>0</v>
      </c>
      <c r="N1134" s="8"/>
      <c r="O1134" s="21">
        <f>[1]PM!N752</f>
        <v>0</v>
      </c>
      <c r="P1134" s="21">
        <f>[1]PM!O752</f>
        <v>0</v>
      </c>
      <c r="Q1134" s="21">
        <f>[1]PM!P752</f>
        <v>0</v>
      </c>
      <c r="R1134" s="21">
        <f>[1]PM!Q752</f>
        <v>0</v>
      </c>
    </row>
    <row r="1135" spans="1:18" ht="11.5" customHeight="1" x14ac:dyDescent="0.25">
      <c r="A1135" s="61"/>
      <c r="B1135" s="14"/>
      <c r="C1135" s="8">
        <f>[1]SCHOOLS!D1197</f>
        <v>0</v>
      </c>
      <c r="D1135" s="24" t="s">
        <v>17</v>
      </c>
      <c r="E1135" s="24">
        <f>[1]AM!R752</f>
        <v>0</v>
      </c>
      <c r="F1135" s="24">
        <f>[1]AM!S752</f>
        <v>0</v>
      </c>
      <c r="G1135" s="24">
        <f>[1]AM!T752</f>
        <v>0</v>
      </c>
      <c r="H1135" s="24">
        <f>[1]AM!U752</f>
        <v>0</v>
      </c>
      <c r="I1135" s="8">
        <f>[1]SCHOOLS!G1197</f>
        <v>0</v>
      </c>
      <c r="J1135" s="24">
        <f>[1]NOON!R752</f>
        <v>0</v>
      </c>
      <c r="K1135" s="24">
        <f>[1]NOON!S752</f>
        <v>0</v>
      </c>
      <c r="L1135" s="24">
        <f>[1]NOON!T752</f>
        <v>0</v>
      </c>
      <c r="M1135" s="24">
        <f>[1]NOON!U752</f>
        <v>0</v>
      </c>
      <c r="N1135" s="6">
        <f>[1]SCHOOLS!J1197</f>
        <v>0</v>
      </c>
      <c r="O1135" s="24">
        <f>[1]PM!R752</f>
        <v>0</v>
      </c>
      <c r="P1135" s="24">
        <f>[1]PM!S752</f>
        <v>0</v>
      </c>
      <c r="Q1135" s="24">
        <f>[1]PM!T752</f>
        <v>0</v>
      </c>
      <c r="R1135" s="24">
        <f>[1]PM!U752</f>
        <v>0</v>
      </c>
    </row>
    <row r="1136" spans="1:18" ht="11.5" customHeight="1" x14ac:dyDescent="0.25">
      <c r="A1136" s="62"/>
      <c r="B1136" s="29"/>
      <c r="C1136" s="30"/>
      <c r="D1136" s="31" t="s">
        <v>18</v>
      </c>
      <c r="E1136" s="31">
        <f>[1]AM!V752</f>
        <v>0</v>
      </c>
      <c r="F1136" s="31">
        <f>[1]AM!W752</f>
        <v>0</v>
      </c>
      <c r="G1136" s="31">
        <f>[1]AM!X752</f>
        <v>0</v>
      </c>
      <c r="H1136" s="31">
        <f>[1]AM!Y752</f>
        <v>0</v>
      </c>
      <c r="I1136" s="30"/>
      <c r="J1136" s="31">
        <f>[1]NOON!V752</f>
        <v>0</v>
      </c>
      <c r="K1136" s="31">
        <f>[1]NOON!W752</f>
        <v>0</v>
      </c>
      <c r="L1136" s="31">
        <f>[1]NOON!X752</f>
        <v>0</v>
      </c>
      <c r="M1136" s="31">
        <f>[1]NOON!Y752</f>
        <v>0</v>
      </c>
      <c r="N1136" s="8"/>
      <c r="O1136" s="31">
        <f>[1]PM!V752</f>
        <v>0</v>
      </c>
      <c r="P1136" s="31">
        <f>[1]PM!W752</f>
        <v>0</v>
      </c>
      <c r="Q1136" s="31">
        <f>[1]PM!X752</f>
        <v>0</v>
      </c>
      <c r="R1136" s="31">
        <f>[1]PM!Y752</f>
        <v>0</v>
      </c>
    </row>
  </sheetData>
  <mergeCells count="1979">
    <mergeCell ref="C1133:C1134"/>
    <mergeCell ref="I1133:I1134"/>
    <mergeCell ref="N1133:N1134"/>
    <mergeCell ref="C1135:C1136"/>
    <mergeCell ref="I1135:I1136"/>
    <mergeCell ref="N1135:N1136"/>
    <mergeCell ref="N1127:N1128"/>
    <mergeCell ref="C1129:C1130"/>
    <mergeCell ref="I1129:I1130"/>
    <mergeCell ref="N1129:N1130"/>
    <mergeCell ref="B1131:B1136"/>
    <mergeCell ref="C1131:C1132"/>
    <mergeCell ref="I1131:I1132"/>
    <mergeCell ref="N1131:N1132"/>
    <mergeCell ref="I1123:I1124"/>
    <mergeCell ref="N1123:N1124"/>
    <mergeCell ref="B1125:B1130"/>
    <mergeCell ref="C1125:C1126"/>
    <mergeCell ref="I1125:I1126"/>
    <mergeCell ref="N1125:N1126"/>
    <mergeCell ref="C1127:C1128"/>
    <mergeCell ref="I1127:I1128"/>
    <mergeCell ref="B1119:B1124"/>
    <mergeCell ref="C1119:C1120"/>
    <mergeCell ref="I1119:I1120"/>
    <mergeCell ref="N1119:N1120"/>
    <mergeCell ref="C1121:C1122"/>
    <mergeCell ref="I1121:I1122"/>
    <mergeCell ref="N1121:N1122"/>
    <mergeCell ref="C1123:C1124"/>
    <mergeCell ref="C1115:C1116"/>
    <mergeCell ref="I1115:I1116"/>
    <mergeCell ref="N1115:N1116"/>
    <mergeCell ref="C1117:C1118"/>
    <mergeCell ref="I1117:I1118"/>
    <mergeCell ref="N1117:N1118"/>
    <mergeCell ref="N1109:N1110"/>
    <mergeCell ref="C1111:C1112"/>
    <mergeCell ref="I1111:I1112"/>
    <mergeCell ref="N1111:N1112"/>
    <mergeCell ref="B1113:B1118"/>
    <mergeCell ref="C1113:C1114"/>
    <mergeCell ref="I1113:I1114"/>
    <mergeCell ref="N1113:N1114"/>
    <mergeCell ref="I1105:I1106"/>
    <mergeCell ref="N1105:N1106"/>
    <mergeCell ref="B1107:B1112"/>
    <mergeCell ref="C1107:C1108"/>
    <mergeCell ref="I1107:I1108"/>
    <mergeCell ref="N1107:N1108"/>
    <mergeCell ref="C1109:C1110"/>
    <mergeCell ref="I1109:I1110"/>
    <mergeCell ref="B1101:B1106"/>
    <mergeCell ref="C1101:C1102"/>
    <mergeCell ref="I1101:I1102"/>
    <mergeCell ref="N1101:N1102"/>
    <mergeCell ref="C1103:C1104"/>
    <mergeCell ref="I1103:I1104"/>
    <mergeCell ref="N1103:N1104"/>
    <mergeCell ref="C1105:C1106"/>
    <mergeCell ref="C1097:C1098"/>
    <mergeCell ref="I1097:I1098"/>
    <mergeCell ref="N1097:N1098"/>
    <mergeCell ref="C1099:C1100"/>
    <mergeCell ref="I1099:I1100"/>
    <mergeCell ref="N1099:N1100"/>
    <mergeCell ref="N1091:N1092"/>
    <mergeCell ref="C1093:C1094"/>
    <mergeCell ref="I1093:I1094"/>
    <mergeCell ref="N1093:N1094"/>
    <mergeCell ref="B1095:B1100"/>
    <mergeCell ref="C1095:C1096"/>
    <mergeCell ref="I1095:I1096"/>
    <mergeCell ref="N1095:N1096"/>
    <mergeCell ref="I1087:I1088"/>
    <mergeCell ref="N1087:N1088"/>
    <mergeCell ref="B1089:B1094"/>
    <mergeCell ref="C1089:C1090"/>
    <mergeCell ref="I1089:I1090"/>
    <mergeCell ref="N1089:N1090"/>
    <mergeCell ref="C1091:C1092"/>
    <mergeCell ref="I1091:I1092"/>
    <mergeCell ref="B1083:B1088"/>
    <mergeCell ref="C1083:C1084"/>
    <mergeCell ref="I1083:I1084"/>
    <mergeCell ref="N1083:N1084"/>
    <mergeCell ref="C1085:C1086"/>
    <mergeCell ref="I1085:I1086"/>
    <mergeCell ref="N1085:N1086"/>
    <mergeCell ref="C1087:C1088"/>
    <mergeCell ref="C1079:C1080"/>
    <mergeCell ref="I1079:I1080"/>
    <mergeCell ref="N1079:N1080"/>
    <mergeCell ref="C1081:C1082"/>
    <mergeCell ref="I1081:I1082"/>
    <mergeCell ref="N1081:N1082"/>
    <mergeCell ref="N1073:N1074"/>
    <mergeCell ref="C1075:C1076"/>
    <mergeCell ref="I1075:I1076"/>
    <mergeCell ref="N1075:N1076"/>
    <mergeCell ref="B1077:B1082"/>
    <mergeCell ref="C1077:C1078"/>
    <mergeCell ref="I1077:I1078"/>
    <mergeCell ref="N1077:N1078"/>
    <mergeCell ref="I1069:I1070"/>
    <mergeCell ref="N1069:N1070"/>
    <mergeCell ref="B1071:B1076"/>
    <mergeCell ref="C1071:C1072"/>
    <mergeCell ref="I1071:I1072"/>
    <mergeCell ref="N1071:N1072"/>
    <mergeCell ref="C1073:C1074"/>
    <mergeCell ref="I1073:I1074"/>
    <mergeCell ref="B1065:B1070"/>
    <mergeCell ref="C1065:C1066"/>
    <mergeCell ref="I1065:I1066"/>
    <mergeCell ref="N1065:N1066"/>
    <mergeCell ref="C1067:C1068"/>
    <mergeCell ref="I1067:I1068"/>
    <mergeCell ref="N1067:N1068"/>
    <mergeCell ref="C1069:C1070"/>
    <mergeCell ref="C1061:C1062"/>
    <mergeCell ref="I1061:I1062"/>
    <mergeCell ref="N1061:N1062"/>
    <mergeCell ref="C1063:C1064"/>
    <mergeCell ref="I1063:I1064"/>
    <mergeCell ref="N1063:N1064"/>
    <mergeCell ref="N1055:N1056"/>
    <mergeCell ref="C1057:C1058"/>
    <mergeCell ref="I1057:I1058"/>
    <mergeCell ref="N1057:N1058"/>
    <mergeCell ref="B1059:B1064"/>
    <mergeCell ref="C1059:C1060"/>
    <mergeCell ref="I1059:I1060"/>
    <mergeCell ref="N1059:N1060"/>
    <mergeCell ref="I1051:I1052"/>
    <mergeCell ref="N1051:N1052"/>
    <mergeCell ref="B1053:B1058"/>
    <mergeCell ref="C1053:C1054"/>
    <mergeCell ref="I1053:I1054"/>
    <mergeCell ref="N1053:N1054"/>
    <mergeCell ref="C1055:C1056"/>
    <mergeCell ref="I1055:I1056"/>
    <mergeCell ref="B1047:B1052"/>
    <mergeCell ref="C1047:C1048"/>
    <mergeCell ref="I1047:I1048"/>
    <mergeCell ref="N1047:N1048"/>
    <mergeCell ref="C1049:C1050"/>
    <mergeCell ref="I1049:I1050"/>
    <mergeCell ref="N1049:N1050"/>
    <mergeCell ref="C1051:C1052"/>
    <mergeCell ref="C1043:C1044"/>
    <mergeCell ref="I1043:I1044"/>
    <mergeCell ref="N1043:N1044"/>
    <mergeCell ref="C1045:C1046"/>
    <mergeCell ref="I1045:I1046"/>
    <mergeCell ref="N1045:N1046"/>
    <mergeCell ref="N1037:N1038"/>
    <mergeCell ref="C1039:C1040"/>
    <mergeCell ref="I1039:I1040"/>
    <mergeCell ref="N1039:N1040"/>
    <mergeCell ref="B1041:B1046"/>
    <mergeCell ref="C1041:C1042"/>
    <mergeCell ref="I1041:I1042"/>
    <mergeCell ref="N1041:N1042"/>
    <mergeCell ref="I1033:I1034"/>
    <mergeCell ref="N1033:N1034"/>
    <mergeCell ref="B1035:B1040"/>
    <mergeCell ref="C1035:C1036"/>
    <mergeCell ref="I1035:I1036"/>
    <mergeCell ref="N1035:N1036"/>
    <mergeCell ref="C1037:C1038"/>
    <mergeCell ref="I1037:I1038"/>
    <mergeCell ref="B1029:B1034"/>
    <mergeCell ref="C1029:C1030"/>
    <mergeCell ref="I1029:I1030"/>
    <mergeCell ref="N1029:N1030"/>
    <mergeCell ref="C1031:C1032"/>
    <mergeCell ref="I1031:I1032"/>
    <mergeCell ref="N1031:N1032"/>
    <mergeCell ref="C1033:C1034"/>
    <mergeCell ref="C1025:C1026"/>
    <mergeCell ref="I1025:I1026"/>
    <mergeCell ref="N1025:N1026"/>
    <mergeCell ref="C1027:C1028"/>
    <mergeCell ref="I1027:I1028"/>
    <mergeCell ref="N1027:N1028"/>
    <mergeCell ref="N1019:N1020"/>
    <mergeCell ref="C1021:C1022"/>
    <mergeCell ref="I1021:I1022"/>
    <mergeCell ref="N1021:N1022"/>
    <mergeCell ref="B1023:B1028"/>
    <mergeCell ref="C1023:C1024"/>
    <mergeCell ref="I1023:I1024"/>
    <mergeCell ref="N1023:N1024"/>
    <mergeCell ref="I1015:I1016"/>
    <mergeCell ref="N1015:N1016"/>
    <mergeCell ref="B1017:B1022"/>
    <mergeCell ref="C1017:C1018"/>
    <mergeCell ref="I1017:I1018"/>
    <mergeCell ref="N1017:N1018"/>
    <mergeCell ref="C1019:C1020"/>
    <mergeCell ref="I1019:I1020"/>
    <mergeCell ref="B1011:B1016"/>
    <mergeCell ref="C1011:C1012"/>
    <mergeCell ref="I1011:I1012"/>
    <mergeCell ref="N1011:N1012"/>
    <mergeCell ref="C1013:C1014"/>
    <mergeCell ref="I1013:I1014"/>
    <mergeCell ref="N1013:N1014"/>
    <mergeCell ref="C1015:C1016"/>
    <mergeCell ref="C1007:C1008"/>
    <mergeCell ref="I1007:I1008"/>
    <mergeCell ref="N1007:N1008"/>
    <mergeCell ref="C1009:C1010"/>
    <mergeCell ref="I1009:I1010"/>
    <mergeCell ref="N1009:N1010"/>
    <mergeCell ref="N1001:N1002"/>
    <mergeCell ref="C1003:C1004"/>
    <mergeCell ref="I1003:I1004"/>
    <mergeCell ref="N1003:N1004"/>
    <mergeCell ref="B1005:B1010"/>
    <mergeCell ref="C1005:C1006"/>
    <mergeCell ref="I1005:I1006"/>
    <mergeCell ref="N1005:N1006"/>
    <mergeCell ref="I997:I998"/>
    <mergeCell ref="N997:N998"/>
    <mergeCell ref="B999:B1004"/>
    <mergeCell ref="C999:C1000"/>
    <mergeCell ref="I999:I1000"/>
    <mergeCell ref="N999:N1000"/>
    <mergeCell ref="C1001:C1002"/>
    <mergeCell ref="I1001:I1002"/>
    <mergeCell ref="B993:B998"/>
    <mergeCell ref="C993:C994"/>
    <mergeCell ref="I993:I994"/>
    <mergeCell ref="N993:N994"/>
    <mergeCell ref="C995:C996"/>
    <mergeCell ref="I995:I996"/>
    <mergeCell ref="N995:N996"/>
    <mergeCell ref="C997:C998"/>
    <mergeCell ref="C989:C990"/>
    <mergeCell ref="I989:I990"/>
    <mergeCell ref="N989:N990"/>
    <mergeCell ref="C991:C992"/>
    <mergeCell ref="I991:I992"/>
    <mergeCell ref="N991:N992"/>
    <mergeCell ref="N983:N984"/>
    <mergeCell ref="C985:C986"/>
    <mergeCell ref="I985:I986"/>
    <mergeCell ref="N985:N986"/>
    <mergeCell ref="B987:B992"/>
    <mergeCell ref="C987:C988"/>
    <mergeCell ref="I987:I988"/>
    <mergeCell ref="N987:N988"/>
    <mergeCell ref="I979:I980"/>
    <mergeCell ref="N979:N980"/>
    <mergeCell ref="B981:B986"/>
    <mergeCell ref="C981:C982"/>
    <mergeCell ref="I981:I982"/>
    <mergeCell ref="N981:N982"/>
    <mergeCell ref="C983:C984"/>
    <mergeCell ref="I983:I984"/>
    <mergeCell ref="B975:B980"/>
    <mergeCell ref="C975:C976"/>
    <mergeCell ref="I975:I976"/>
    <mergeCell ref="N975:N976"/>
    <mergeCell ref="C977:C978"/>
    <mergeCell ref="I977:I978"/>
    <mergeCell ref="N977:N978"/>
    <mergeCell ref="C979:C980"/>
    <mergeCell ref="C971:C972"/>
    <mergeCell ref="I971:I972"/>
    <mergeCell ref="N971:N972"/>
    <mergeCell ref="C973:C974"/>
    <mergeCell ref="I973:I974"/>
    <mergeCell ref="N973:N974"/>
    <mergeCell ref="N965:N966"/>
    <mergeCell ref="C967:C968"/>
    <mergeCell ref="I967:I968"/>
    <mergeCell ref="N967:N968"/>
    <mergeCell ref="B969:B974"/>
    <mergeCell ref="C969:C970"/>
    <mergeCell ref="I969:I970"/>
    <mergeCell ref="N969:N970"/>
    <mergeCell ref="I961:I962"/>
    <mergeCell ref="N961:N962"/>
    <mergeCell ref="B963:B968"/>
    <mergeCell ref="C963:C964"/>
    <mergeCell ref="I963:I964"/>
    <mergeCell ref="N963:N964"/>
    <mergeCell ref="C965:C966"/>
    <mergeCell ref="I965:I966"/>
    <mergeCell ref="B957:B962"/>
    <mergeCell ref="C957:C958"/>
    <mergeCell ref="I957:I958"/>
    <mergeCell ref="N957:N958"/>
    <mergeCell ref="C959:C960"/>
    <mergeCell ref="I959:I960"/>
    <mergeCell ref="N959:N960"/>
    <mergeCell ref="C961:C962"/>
    <mergeCell ref="C953:C954"/>
    <mergeCell ref="I953:I954"/>
    <mergeCell ref="N953:N954"/>
    <mergeCell ref="C955:C956"/>
    <mergeCell ref="I955:I956"/>
    <mergeCell ref="N955:N956"/>
    <mergeCell ref="N947:N948"/>
    <mergeCell ref="C949:C950"/>
    <mergeCell ref="I949:I950"/>
    <mergeCell ref="N949:N950"/>
    <mergeCell ref="B951:B956"/>
    <mergeCell ref="C951:C952"/>
    <mergeCell ref="I951:I952"/>
    <mergeCell ref="N951:N952"/>
    <mergeCell ref="I943:I944"/>
    <mergeCell ref="N943:N944"/>
    <mergeCell ref="B945:B950"/>
    <mergeCell ref="C945:C946"/>
    <mergeCell ref="I945:I946"/>
    <mergeCell ref="N945:N946"/>
    <mergeCell ref="C947:C948"/>
    <mergeCell ref="I947:I948"/>
    <mergeCell ref="B939:B944"/>
    <mergeCell ref="C939:C940"/>
    <mergeCell ref="I939:I940"/>
    <mergeCell ref="N939:N940"/>
    <mergeCell ref="C941:C942"/>
    <mergeCell ref="I941:I942"/>
    <mergeCell ref="N941:N942"/>
    <mergeCell ref="C943:C944"/>
    <mergeCell ref="C935:C936"/>
    <mergeCell ref="I935:I936"/>
    <mergeCell ref="N935:N936"/>
    <mergeCell ref="C937:C938"/>
    <mergeCell ref="I937:I938"/>
    <mergeCell ref="N937:N938"/>
    <mergeCell ref="N929:N930"/>
    <mergeCell ref="C931:C932"/>
    <mergeCell ref="I931:I932"/>
    <mergeCell ref="N931:N932"/>
    <mergeCell ref="B933:B938"/>
    <mergeCell ref="C933:C934"/>
    <mergeCell ref="I933:I934"/>
    <mergeCell ref="N933:N934"/>
    <mergeCell ref="I925:I926"/>
    <mergeCell ref="N925:N926"/>
    <mergeCell ref="B927:B932"/>
    <mergeCell ref="C927:C928"/>
    <mergeCell ref="I927:I928"/>
    <mergeCell ref="N927:N928"/>
    <mergeCell ref="C929:C930"/>
    <mergeCell ref="I929:I930"/>
    <mergeCell ref="B921:B926"/>
    <mergeCell ref="C921:C922"/>
    <mergeCell ref="I921:I922"/>
    <mergeCell ref="N921:N922"/>
    <mergeCell ref="C923:C924"/>
    <mergeCell ref="I923:I924"/>
    <mergeCell ref="N923:N924"/>
    <mergeCell ref="C925:C926"/>
    <mergeCell ref="C917:C918"/>
    <mergeCell ref="I917:I918"/>
    <mergeCell ref="N917:N918"/>
    <mergeCell ref="C919:C920"/>
    <mergeCell ref="I919:I920"/>
    <mergeCell ref="N919:N920"/>
    <mergeCell ref="N911:N912"/>
    <mergeCell ref="C913:C914"/>
    <mergeCell ref="I913:I914"/>
    <mergeCell ref="N913:N914"/>
    <mergeCell ref="B915:B920"/>
    <mergeCell ref="C915:C916"/>
    <mergeCell ref="I915:I916"/>
    <mergeCell ref="N915:N916"/>
    <mergeCell ref="I907:I908"/>
    <mergeCell ref="N907:N908"/>
    <mergeCell ref="B909:B914"/>
    <mergeCell ref="C909:C910"/>
    <mergeCell ref="I909:I910"/>
    <mergeCell ref="N909:N910"/>
    <mergeCell ref="C911:C912"/>
    <mergeCell ref="I911:I912"/>
    <mergeCell ref="B903:B908"/>
    <mergeCell ref="C903:C904"/>
    <mergeCell ref="I903:I904"/>
    <mergeCell ref="N903:N904"/>
    <mergeCell ref="C905:C906"/>
    <mergeCell ref="I905:I906"/>
    <mergeCell ref="N905:N906"/>
    <mergeCell ref="C907:C908"/>
    <mergeCell ref="C899:C900"/>
    <mergeCell ref="I899:I900"/>
    <mergeCell ref="N899:N900"/>
    <mergeCell ref="C901:C902"/>
    <mergeCell ref="I901:I902"/>
    <mergeCell ref="N901:N902"/>
    <mergeCell ref="N893:N894"/>
    <mergeCell ref="C895:C896"/>
    <mergeCell ref="I895:I896"/>
    <mergeCell ref="N895:N896"/>
    <mergeCell ref="B897:B902"/>
    <mergeCell ref="C897:C898"/>
    <mergeCell ref="I897:I898"/>
    <mergeCell ref="N897:N898"/>
    <mergeCell ref="I889:I890"/>
    <mergeCell ref="N889:N890"/>
    <mergeCell ref="B891:B896"/>
    <mergeCell ref="C891:C892"/>
    <mergeCell ref="I891:I892"/>
    <mergeCell ref="N891:N892"/>
    <mergeCell ref="C893:C894"/>
    <mergeCell ref="I893:I894"/>
    <mergeCell ref="B885:B890"/>
    <mergeCell ref="C885:C886"/>
    <mergeCell ref="I885:I886"/>
    <mergeCell ref="N885:N886"/>
    <mergeCell ref="C887:C888"/>
    <mergeCell ref="I887:I888"/>
    <mergeCell ref="N887:N888"/>
    <mergeCell ref="C889:C890"/>
    <mergeCell ref="C881:C882"/>
    <mergeCell ref="I881:I882"/>
    <mergeCell ref="N881:N882"/>
    <mergeCell ref="C883:C884"/>
    <mergeCell ref="I883:I884"/>
    <mergeCell ref="N883:N884"/>
    <mergeCell ref="N875:N876"/>
    <mergeCell ref="C877:C878"/>
    <mergeCell ref="I877:I878"/>
    <mergeCell ref="N877:N878"/>
    <mergeCell ref="B879:B884"/>
    <mergeCell ref="C879:C880"/>
    <mergeCell ref="I879:I880"/>
    <mergeCell ref="N879:N880"/>
    <mergeCell ref="I871:I872"/>
    <mergeCell ref="N871:N872"/>
    <mergeCell ref="B873:B878"/>
    <mergeCell ref="C873:C874"/>
    <mergeCell ref="I873:I874"/>
    <mergeCell ref="N873:N874"/>
    <mergeCell ref="C875:C876"/>
    <mergeCell ref="I875:I876"/>
    <mergeCell ref="B867:B872"/>
    <mergeCell ref="C867:C868"/>
    <mergeCell ref="I867:I868"/>
    <mergeCell ref="N867:N868"/>
    <mergeCell ref="C869:C870"/>
    <mergeCell ref="I869:I870"/>
    <mergeCell ref="N869:N870"/>
    <mergeCell ref="C871:C872"/>
    <mergeCell ref="C863:C864"/>
    <mergeCell ref="I863:I864"/>
    <mergeCell ref="N863:N864"/>
    <mergeCell ref="C865:C866"/>
    <mergeCell ref="I865:I866"/>
    <mergeCell ref="N865:N866"/>
    <mergeCell ref="N857:N858"/>
    <mergeCell ref="C859:C860"/>
    <mergeCell ref="I859:I860"/>
    <mergeCell ref="N859:N860"/>
    <mergeCell ref="B861:B866"/>
    <mergeCell ref="C861:C862"/>
    <mergeCell ref="I861:I862"/>
    <mergeCell ref="N861:N862"/>
    <mergeCell ref="I853:I854"/>
    <mergeCell ref="N853:N854"/>
    <mergeCell ref="B855:B860"/>
    <mergeCell ref="C855:C856"/>
    <mergeCell ref="I855:I856"/>
    <mergeCell ref="N855:N856"/>
    <mergeCell ref="C857:C858"/>
    <mergeCell ref="I857:I858"/>
    <mergeCell ref="B849:B854"/>
    <mergeCell ref="C849:C850"/>
    <mergeCell ref="I849:I850"/>
    <mergeCell ref="N849:N850"/>
    <mergeCell ref="C851:C852"/>
    <mergeCell ref="I851:I852"/>
    <mergeCell ref="N851:N852"/>
    <mergeCell ref="C853:C854"/>
    <mergeCell ref="C845:C846"/>
    <mergeCell ref="I845:I846"/>
    <mergeCell ref="N845:N846"/>
    <mergeCell ref="C847:C848"/>
    <mergeCell ref="I847:I848"/>
    <mergeCell ref="N847:N848"/>
    <mergeCell ref="N839:N840"/>
    <mergeCell ref="C841:C842"/>
    <mergeCell ref="I841:I842"/>
    <mergeCell ref="N841:N842"/>
    <mergeCell ref="B843:B848"/>
    <mergeCell ref="C843:C844"/>
    <mergeCell ref="I843:I844"/>
    <mergeCell ref="N843:N844"/>
    <mergeCell ref="I835:I836"/>
    <mergeCell ref="N835:N836"/>
    <mergeCell ref="B837:B842"/>
    <mergeCell ref="C837:C838"/>
    <mergeCell ref="I837:I838"/>
    <mergeCell ref="N837:N838"/>
    <mergeCell ref="C839:C840"/>
    <mergeCell ref="I839:I840"/>
    <mergeCell ref="B831:B836"/>
    <mergeCell ref="C831:C832"/>
    <mergeCell ref="I831:I832"/>
    <mergeCell ref="N831:N832"/>
    <mergeCell ref="C833:C834"/>
    <mergeCell ref="I833:I834"/>
    <mergeCell ref="N833:N834"/>
    <mergeCell ref="C835:C836"/>
    <mergeCell ref="C827:C828"/>
    <mergeCell ref="I827:I828"/>
    <mergeCell ref="N827:N828"/>
    <mergeCell ref="C829:C830"/>
    <mergeCell ref="I829:I830"/>
    <mergeCell ref="N829:N830"/>
    <mergeCell ref="N821:N822"/>
    <mergeCell ref="C823:C824"/>
    <mergeCell ref="I823:I824"/>
    <mergeCell ref="N823:N824"/>
    <mergeCell ref="B825:B830"/>
    <mergeCell ref="C825:C826"/>
    <mergeCell ref="I825:I826"/>
    <mergeCell ref="N825:N826"/>
    <mergeCell ref="I817:I818"/>
    <mergeCell ref="N817:N818"/>
    <mergeCell ref="B819:B824"/>
    <mergeCell ref="C819:C820"/>
    <mergeCell ref="I819:I820"/>
    <mergeCell ref="N819:N820"/>
    <mergeCell ref="C821:C822"/>
    <mergeCell ref="I821:I822"/>
    <mergeCell ref="B813:B818"/>
    <mergeCell ref="C813:C814"/>
    <mergeCell ref="I813:I814"/>
    <mergeCell ref="N813:N814"/>
    <mergeCell ref="C815:C816"/>
    <mergeCell ref="I815:I816"/>
    <mergeCell ref="N815:N816"/>
    <mergeCell ref="C817:C818"/>
    <mergeCell ref="C809:C810"/>
    <mergeCell ref="I809:I810"/>
    <mergeCell ref="N809:N810"/>
    <mergeCell ref="C811:C812"/>
    <mergeCell ref="I811:I812"/>
    <mergeCell ref="N811:N812"/>
    <mergeCell ref="N803:N804"/>
    <mergeCell ref="C805:C806"/>
    <mergeCell ref="I805:I806"/>
    <mergeCell ref="N805:N806"/>
    <mergeCell ref="B807:B812"/>
    <mergeCell ref="C807:C808"/>
    <mergeCell ref="I807:I808"/>
    <mergeCell ref="N807:N808"/>
    <mergeCell ref="I799:I800"/>
    <mergeCell ref="N799:N800"/>
    <mergeCell ref="B801:B806"/>
    <mergeCell ref="C801:C802"/>
    <mergeCell ref="I801:I802"/>
    <mergeCell ref="N801:N802"/>
    <mergeCell ref="C803:C804"/>
    <mergeCell ref="I803:I804"/>
    <mergeCell ref="B795:B800"/>
    <mergeCell ref="C795:C796"/>
    <mergeCell ref="I795:I796"/>
    <mergeCell ref="N795:N796"/>
    <mergeCell ref="C797:C798"/>
    <mergeCell ref="I797:I798"/>
    <mergeCell ref="N797:N798"/>
    <mergeCell ref="C799:C800"/>
    <mergeCell ref="C791:C792"/>
    <mergeCell ref="I791:I792"/>
    <mergeCell ref="N791:N792"/>
    <mergeCell ref="C793:C794"/>
    <mergeCell ref="I793:I794"/>
    <mergeCell ref="N793:N794"/>
    <mergeCell ref="N785:N786"/>
    <mergeCell ref="C787:C788"/>
    <mergeCell ref="I787:I788"/>
    <mergeCell ref="N787:N788"/>
    <mergeCell ref="B789:B794"/>
    <mergeCell ref="C789:C790"/>
    <mergeCell ref="I789:I790"/>
    <mergeCell ref="N789:N790"/>
    <mergeCell ref="I781:I782"/>
    <mergeCell ref="N781:N782"/>
    <mergeCell ref="B783:B788"/>
    <mergeCell ref="C783:C784"/>
    <mergeCell ref="I783:I784"/>
    <mergeCell ref="N783:N784"/>
    <mergeCell ref="C785:C786"/>
    <mergeCell ref="I785:I786"/>
    <mergeCell ref="B777:B782"/>
    <mergeCell ref="C777:C778"/>
    <mergeCell ref="I777:I778"/>
    <mergeCell ref="N777:N778"/>
    <mergeCell ref="C779:C780"/>
    <mergeCell ref="I779:I780"/>
    <mergeCell ref="N779:N780"/>
    <mergeCell ref="C781:C782"/>
    <mergeCell ref="C773:C774"/>
    <mergeCell ref="I773:I774"/>
    <mergeCell ref="N773:N774"/>
    <mergeCell ref="C775:C776"/>
    <mergeCell ref="I775:I776"/>
    <mergeCell ref="N775:N776"/>
    <mergeCell ref="N767:N768"/>
    <mergeCell ref="C769:C770"/>
    <mergeCell ref="I769:I770"/>
    <mergeCell ref="N769:N770"/>
    <mergeCell ref="B771:B776"/>
    <mergeCell ref="C771:C772"/>
    <mergeCell ref="I771:I772"/>
    <mergeCell ref="N771:N772"/>
    <mergeCell ref="I763:I764"/>
    <mergeCell ref="N763:N764"/>
    <mergeCell ref="B765:B770"/>
    <mergeCell ref="C765:C766"/>
    <mergeCell ref="I765:I766"/>
    <mergeCell ref="N765:N766"/>
    <mergeCell ref="C767:C768"/>
    <mergeCell ref="I767:I768"/>
    <mergeCell ref="B759:B764"/>
    <mergeCell ref="C759:C760"/>
    <mergeCell ref="I759:I760"/>
    <mergeCell ref="N759:N760"/>
    <mergeCell ref="C761:C762"/>
    <mergeCell ref="I761:I762"/>
    <mergeCell ref="N761:N762"/>
    <mergeCell ref="C763:C764"/>
    <mergeCell ref="C755:C756"/>
    <mergeCell ref="I755:I756"/>
    <mergeCell ref="N755:N756"/>
    <mergeCell ref="C757:C758"/>
    <mergeCell ref="I757:I758"/>
    <mergeCell ref="N757:N758"/>
    <mergeCell ref="N749:N750"/>
    <mergeCell ref="C751:C752"/>
    <mergeCell ref="I751:I752"/>
    <mergeCell ref="N751:N752"/>
    <mergeCell ref="B753:B758"/>
    <mergeCell ref="C753:C754"/>
    <mergeCell ref="I753:I754"/>
    <mergeCell ref="N753:N754"/>
    <mergeCell ref="I745:I746"/>
    <mergeCell ref="N745:N746"/>
    <mergeCell ref="B747:B752"/>
    <mergeCell ref="C747:C748"/>
    <mergeCell ref="I747:I748"/>
    <mergeCell ref="N747:N748"/>
    <mergeCell ref="C749:C750"/>
    <mergeCell ref="I749:I750"/>
    <mergeCell ref="B741:B746"/>
    <mergeCell ref="C741:C742"/>
    <mergeCell ref="I741:I742"/>
    <mergeCell ref="N741:N742"/>
    <mergeCell ref="C743:C744"/>
    <mergeCell ref="I743:I744"/>
    <mergeCell ref="N743:N744"/>
    <mergeCell ref="C745:C746"/>
    <mergeCell ref="C737:C738"/>
    <mergeCell ref="I737:I738"/>
    <mergeCell ref="N737:N738"/>
    <mergeCell ref="C739:C740"/>
    <mergeCell ref="I739:I740"/>
    <mergeCell ref="N739:N740"/>
    <mergeCell ref="N731:N732"/>
    <mergeCell ref="C733:C734"/>
    <mergeCell ref="I733:I734"/>
    <mergeCell ref="N733:N734"/>
    <mergeCell ref="B735:B740"/>
    <mergeCell ref="C735:C736"/>
    <mergeCell ref="I735:I736"/>
    <mergeCell ref="N735:N736"/>
    <mergeCell ref="I727:I728"/>
    <mergeCell ref="N727:N728"/>
    <mergeCell ref="B729:B734"/>
    <mergeCell ref="C729:C730"/>
    <mergeCell ref="I729:I730"/>
    <mergeCell ref="N729:N730"/>
    <mergeCell ref="C731:C732"/>
    <mergeCell ref="I731:I732"/>
    <mergeCell ref="B723:B728"/>
    <mergeCell ref="C723:C724"/>
    <mergeCell ref="I723:I724"/>
    <mergeCell ref="N723:N724"/>
    <mergeCell ref="C725:C726"/>
    <mergeCell ref="I725:I726"/>
    <mergeCell ref="N725:N726"/>
    <mergeCell ref="C727:C728"/>
    <mergeCell ref="C719:C720"/>
    <mergeCell ref="I719:I720"/>
    <mergeCell ref="N719:N720"/>
    <mergeCell ref="C721:C722"/>
    <mergeCell ref="I721:I722"/>
    <mergeCell ref="N721:N722"/>
    <mergeCell ref="N713:N714"/>
    <mergeCell ref="C715:C716"/>
    <mergeCell ref="I715:I716"/>
    <mergeCell ref="N715:N716"/>
    <mergeCell ref="B717:B722"/>
    <mergeCell ref="C717:C718"/>
    <mergeCell ref="I717:I718"/>
    <mergeCell ref="N717:N718"/>
    <mergeCell ref="I709:I710"/>
    <mergeCell ref="N709:N710"/>
    <mergeCell ref="B711:B716"/>
    <mergeCell ref="C711:C712"/>
    <mergeCell ref="I711:I712"/>
    <mergeCell ref="N711:N712"/>
    <mergeCell ref="C713:C714"/>
    <mergeCell ref="I713:I714"/>
    <mergeCell ref="B705:B710"/>
    <mergeCell ref="C705:C706"/>
    <mergeCell ref="I705:I706"/>
    <mergeCell ref="N705:N706"/>
    <mergeCell ref="C707:C708"/>
    <mergeCell ref="I707:I708"/>
    <mergeCell ref="N707:N708"/>
    <mergeCell ref="C709:C710"/>
    <mergeCell ref="C701:C702"/>
    <mergeCell ref="I701:I702"/>
    <mergeCell ref="N701:N702"/>
    <mergeCell ref="C703:C704"/>
    <mergeCell ref="I703:I704"/>
    <mergeCell ref="N703:N704"/>
    <mergeCell ref="N695:N696"/>
    <mergeCell ref="C697:C698"/>
    <mergeCell ref="I697:I698"/>
    <mergeCell ref="N697:N698"/>
    <mergeCell ref="B699:B704"/>
    <mergeCell ref="C699:C700"/>
    <mergeCell ref="I699:I700"/>
    <mergeCell ref="N699:N700"/>
    <mergeCell ref="I691:I692"/>
    <mergeCell ref="N691:N692"/>
    <mergeCell ref="B693:B698"/>
    <mergeCell ref="C693:C694"/>
    <mergeCell ref="I693:I694"/>
    <mergeCell ref="N693:N694"/>
    <mergeCell ref="C695:C696"/>
    <mergeCell ref="I695:I696"/>
    <mergeCell ref="B687:B692"/>
    <mergeCell ref="C687:C688"/>
    <mergeCell ref="I687:I688"/>
    <mergeCell ref="N687:N688"/>
    <mergeCell ref="C689:C690"/>
    <mergeCell ref="I689:I690"/>
    <mergeCell ref="N689:N690"/>
    <mergeCell ref="C691:C692"/>
    <mergeCell ref="C683:C684"/>
    <mergeCell ref="I683:I684"/>
    <mergeCell ref="N683:N684"/>
    <mergeCell ref="C685:C686"/>
    <mergeCell ref="I685:I686"/>
    <mergeCell ref="N685:N686"/>
    <mergeCell ref="N677:N678"/>
    <mergeCell ref="C679:C680"/>
    <mergeCell ref="I679:I680"/>
    <mergeCell ref="N679:N680"/>
    <mergeCell ref="B681:B686"/>
    <mergeCell ref="C681:C682"/>
    <mergeCell ref="I681:I682"/>
    <mergeCell ref="N681:N682"/>
    <mergeCell ref="I673:I674"/>
    <mergeCell ref="N673:N674"/>
    <mergeCell ref="B675:B680"/>
    <mergeCell ref="C675:C676"/>
    <mergeCell ref="I675:I676"/>
    <mergeCell ref="N675:N676"/>
    <mergeCell ref="C677:C678"/>
    <mergeCell ref="I677:I678"/>
    <mergeCell ref="B669:B674"/>
    <mergeCell ref="C669:C670"/>
    <mergeCell ref="I669:I670"/>
    <mergeCell ref="N669:N670"/>
    <mergeCell ref="C671:C672"/>
    <mergeCell ref="I671:I672"/>
    <mergeCell ref="N671:N672"/>
    <mergeCell ref="C673:C674"/>
    <mergeCell ref="C665:C666"/>
    <mergeCell ref="I665:I666"/>
    <mergeCell ref="N665:N666"/>
    <mergeCell ref="C667:C668"/>
    <mergeCell ref="I667:I668"/>
    <mergeCell ref="N667:N668"/>
    <mergeCell ref="N659:N660"/>
    <mergeCell ref="C661:C662"/>
    <mergeCell ref="I661:I662"/>
    <mergeCell ref="N661:N662"/>
    <mergeCell ref="B663:B668"/>
    <mergeCell ref="C663:C664"/>
    <mergeCell ref="I663:I664"/>
    <mergeCell ref="N663:N664"/>
    <mergeCell ref="I655:I656"/>
    <mergeCell ref="N655:N656"/>
    <mergeCell ref="B657:B662"/>
    <mergeCell ref="C657:C658"/>
    <mergeCell ref="I657:I658"/>
    <mergeCell ref="N657:N658"/>
    <mergeCell ref="C659:C660"/>
    <mergeCell ref="I659:I660"/>
    <mergeCell ref="B651:B656"/>
    <mergeCell ref="C651:C652"/>
    <mergeCell ref="I651:I652"/>
    <mergeCell ref="N651:N652"/>
    <mergeCell ref="C653:C654"/>
    <mergeCell ref="I653:I654"/>
    <mergeCell ref="N653:N654"/>
    <mergeCell ref="C655:C656"/>
    <mergeCell ref="C647:C648"/>
    <mergeCell ref="I647:I648"/>
    <mergeCell ref="N647:N648"/>
    <mergeCell ref="C649:C650"/>
    <mergeCell ref="I649:I650"/>
    <mergeCell ref="N649:N650"/>
    <mergeCell ref="N641:N642"/>
    <mergeCell ref="C643:C644"/>
    <mergeCell ref="I643:I644"/>
    <mergeCell ref="N643:N644"/>
    <mergeCell ref="B645:B650"/>
    <mergeCell ref="C645:C646"/>
    <mergeCell ref="I645:I646"/>
    <mergeCell ref="N645:N646"/>
    <mergeCell ref="I637:I638"/>
    <mergeCell ref="N637:N638"/>
    <mergeCell ref="B639:B644"/>
    <mergeCell ref="C639:C640"/>
    <mergeCell ref="I639:I640"/>
    <mergeCell ref="N639:N640"/>
    <mergeCell ref="C641:C642"/>
    <mergeCell ref="I641:I642"/>
    <mergeCell ref="B633:B638"/>
    <mergeCell ref="C633:C634"/>
    <mergeCell ref="I633:I634"/>
    <mergeCell ref="N633:N634"/>
    <mergeCell ref="C635:C636"/>
    <mergeCell ref="I635:I636"/>
    <mergeCell ref="N635:N636"/>
    <mergeCell ref="C637:C638"/>
    <mergeCell ref="C629:C630"/>
    <mergeCell ref="I629:I630"/>
    <mergeCell ref="N629:N630"/>
    <mergeCell ref="C631:C632"/>
    <mergeCell ref="I631:I632"/>
    <mergeCell ref="N631:N632"/>
    <mergeCell ref="N623:N624"/>
    <mergeCell ref="C625:C626"/>
    <mergeCell ref="I625:I626"/>
    <mergeCell ref="N625:N626"/>
    <mergeCell ref="B627:B632"/>
    <mergeCell ref="C627:C628"/>
    <mergeCell ref="I627:I628"/>
    <mergeCell ref="N627:N628"/>
    <mergeCell ref="I619:I620"/>
    <mergeCell ref="N619:N620"/>
    <mergeCell ref="B621:B626"/>
    <mergeCell ref="C621:C622"/>
    <mergeCell ref="I621:I622"/>
    <mergeCell ref="N621:N622"/>
    <mergeCell ref="C623:C624"/>
    <mergeCell ref="I623:I624"/>
    <mergeCell ref="B615:B620"/>
    <mergeCell ref="C615:C616"/>
    <mergeCell ref="I615:I616"/>
    <mergeCell ref="N615:N616"/>
    <mergeCell ref="C617:C618"/>
    <mergeCell ref="I617:I618"/>
    <mergeCell ref="N617:N618"/>
    <mergeCell ref="C619:C620"/>
    <mergeCell ref="C611:C612"/>
    <mergeCell ref="I611:I612"/>
    <mergeCell ref="N611:N612"/>
    <mergeCell ref="C613:C614"/>
    <mergeCell ref="I613:I614"/>
    <mergeCell ref="N613:N614"/>
    <mergeCell ref="N605:N606"/>
    <mergeCell ref="C607:C608"/>
    <mergeCell ref="I607:I608"/>
    <mergeCell ref="N607:N608"/>
    <mergeCell ref="B609:B614"/>
    <mergeCell ref="C609:C610"/>
    <mergeCell ref="I609:I610"/>
    <mergeCell ref="N609:N610"/>
    <mergeCell ref="I601:I602"/>
    <mergeCell ref="N601:N602"/>
    <mergeCell ref="B603:B608"/>
    <mergeCell ref="C603:C604"/>
    <mergeCell ref="I603:I604"/>
    <mergeCell ref="N603:N604"/>
    <mergeCell ref="C605:C606"/>
    <mergeCell ref="I605:I606"/>
    <mergeCell ref="B597:B602"/>
    <mergeCell ref="C597:C598"/>
    <mergeCell ref="I597:I598"/>
    <mergeCell ref="N597:N598"/>
    <mergeCell ref="C599:C600"/>
    <mergeCell ref="I599:I600"/>
    <mergeCell ref="N599:N600"/>
    <mergeCell ref="C601:C602"/>
    <mergeCell ref="C593:C594"/>
    <mergeCell ref="I593:I594"/>
    <mergeCell ref="N593:N594"/>
    <mergeCell ref="C595:C596"/>
    <mergeCell ref="I595:I596"/>
    <mergeCell ref="N595:N596"/>
    <mergeCell ref="N587:N588"/>
    <mergeCell ref="C589:C590"/>
    <mergeCell ref="I589:I590"/>
    <mergeCell ref="N589:N590"/>
    <mergeCell ref="B591:B596"/>
    <mergeCell ref="C591:C592"/>
    <mergeCell ref="I591:I592"/>
    <mergeCell ref="N591:N592"/>
    <mergeCell ref="I583:I584"/>
    <mergeCell ref="N583:N584"/>
    <mergeCell ref="B585:B590"/>
    <mergeCell ref="C585:C586"/>
    <mergeCell ref="I585:I586"/>
    <mergeCell ref="N585:N586"/>
    <mergeCell ref="C587:C588"/>
    <mergeCell ref="I587:I588"/>
    <mergeCell ref="B579:B584"/>
    <mergeCell ref="C579:C580"/>
    <mergeCell ref="I579:I580"/>
    <mergeCell ref="N579:N580"/>
    <mergeCell ref="C581:C582"/>
    <mergeCell ref="I581:I582"/>
    <mergeCell ref="N581:N582"/>
    <mergeCell ref="C583:C584"/>
    <mergeCell ref="C575:C576"/>
    <mergeCell ref="I575:I576"/>
    <mergeCell ref="N575:N576"/>
    <mergeCell ref="C577:C578"/>
    <mergeCell ref="I577:I578"/>
    <mergeCell ref="N577:N578"/>
    <mergeCell ref="N569:N570"/>
    <mergeCell ref="C571:C572"/>
    <mergeCell ref="I571:I572"/>
    <mergeCell ref="N571:N572"/>
    <mergeCell ref="B573:B578"/>
    <mergeCell ref="C573:C574"/>
    <mergeCell ref="I573:I574"/>
    <mergeCell ref="N573:N574"/>
    <mergeCell ref="I565:I566"/>
    <mergeCell ref="N565:N566"/>
    <mergeCell ref="B567:B572"/>
    <mergeCell ref="C567:C568"/>
    <mergeCell ref="I567:I568"/>
    <mergeCell ref="N567:N568"/>
    <mergeCell ref="C569:C570"/>
    <mergeCell ref="I569:I570"/>
    <mergeCell ref="B561:B566"/>
    <mergeCell ref="C561:C562"/>
    <mergeCell ref="I561:I562"/>
    <mergeCell ref="N561:N562"/>
    <mergeCell ref="C563:C564"/>
    <mergeCell ref="I563:I564"/>
    <mergeCell ref="N563:N564"/>
    <mergeCell ref="C565:C566"/>
    <mergeCell ref="C557:C558"/>
    <mergeCell ref="I557:I558"/>
    <mergeCell ref="N557:N558"/>
    <mergeCell ref="C559:C560"/>
    <mergeCell ref="I559:I560"/>
    <mergeCell ref="N559:N560"/>
    <mergeCell ref="N551:N552"/>
    <mergeCell ref="C553:C554"/>
    <mergeCell ref="I553:I554"/>
    <mergeCell ref="N553:N554"/>
    <mergeCell ref="B555:B560"/>
    <mergeCell ref="C555:C556"/>
    <mergeCell ref="I555:I556"/>
    <mergeCell ref="N555:N556"/>
    <mergeCell ref="I547:I548"/>
    <mergeCell ref="N547:N548"/>
    <mergeCell ref="B549:B554"/>
    <mergeCell ref="C549:C550"/>
    <mergeCell ref="I549:I550"/>
    <mergeCell ref="N549:N550"/>
    <mergeCell ref="C551:C552"/>
    <mergeCell ref="I551:I552"/>
    <mergeCell ref="B543:B548"/>
    <mergeCell ref="C543:C544"/>
    <mergeCell ref="I543:I544"/>
    <mergeCell ref="N543:N544"/>
    <mergeCell ref="C545:C546"/>
    <mergeCell ref="I545:I546"/>
    <mergeCell ref="N545:N546"/>
    <mergeCell ref="C547:C548"/>
    <mergeCell ref="C539:C540"/>
    <mergeCell ref="I539:I540"/>
    <mergeCell ref="N539:N540"/>
    <mergeCell ref="C541:C542"/>
    <mergeCell ref="I541:I542"/>
    <mergeCell ref="N541:N542"/>
    <mergeCell ref="N533:N534"/>
    <mergeCell ref="C535:C536"/>
    <mergeCell ref="I535:I536"/>
    <mergeCell ref="N535:N536"/>
    <mergeCell ref="B537:B542"/>
    <mergeCell ref="C537:C538"/>
    <mergeCell ref="I537:I538"/>
    <mergeCell ref="N537:N538"/>
    <mergeCell ref="I529:I530"/>
    <mergeCell ref="N529:N530"/>
    <mergeCell ref="B531:B536"/>
    <mergeCell ref="C531:C532"/>
    <mergeCell ref="I531:I532"/>
    <mergeCell ref="N531:N532"/>
    <mergeCell ref="C533:C534"/>
    <mergeCell ref="I533:I534"/>
    <mergeCell ref="B525:B530"/>
    <mergeCell ref="C525:C526"/>
    <mergeCell ref="I525:I526"/>
    <mergeCell ref="N525:N526"/>
    <mergeCell ref="C527:C528"/>
    <mergeCell ref="I527:I528"/>
    <mergeCell ref="N527:N528"/>
    <mergeCell ref="C529:C530"/>
    <mergeCell ref="N519:N520"/>
    <mergeCell ref="C521:C522"/>
    <mergeCell ref="I521:I522"/>
    <mergeCell ref="N521:N522"/>
    <mergeCell ref="C523:C524"/>
    <mergeCell ref="I523:I524"/>
    <mergeCell ref="N523:N524"/>
    <mergeCell ref="A519:A524"/>
    <mergeCell ref="B519:B524"/>
    <mergeCell ref="C519:C520"/>
    <mergeCell ref="I519:I520"/>
    <mergeCell ref="N513:N514"/>
    <mergeCell ref="C515:C516"/>
    <mergeCell ref="I515:I516"/>
    <mergeCell ref="N515:N516"/>
    <mergeCell ref="C517:C518"/>
    <mergeCell ref="I517:I518"/>
    <mergeCell ref="N517:N518"/>
    <mergeCell ref="A513:A518"/>
    <mergeCell ref="B513:B518"/>
    <mergeCell ref="C513:C514"/>
    <mergeCell ref="I513:I514"/>
    <mergeCell ref="N507:N508"/>
    <mergeCell ref="C509:C510"/>
    <mergeCell ref="I509:I510"/>
    <mergeCell ref="N509:N510"/>
    <mergeCell ref="C511:C512"/>
    <mergeCell ref="I511:I512"/>
    <mergeCell ref="N511:N512"/>
    <mergeCell ref="A507:A512"/>
    <mergeCell ref="B507:B512"/>
    <mergeCell ref="C507:C508"/>
    <mergeCell ref="I507:I508"/>
    <mergeCell ref="N501:N502"/>
    <mergeCell ref="C503:C504"/>
    <mergeCell ref="I503:I504"/>
    <mergeCell ref="N503:N504"/>
    <mergeCell ref="C505:C506"/>
    <mergeCell ref="I505:I506"/>
    <mergeCell ref="N505:N506"/>
    <mergeCell ref="A501:A506"/>
    <mergeCell ref="B501:B506"/>
    <mergeCell ref="C501:C502"/>
    <mergeCell ref="I501:I502"/>
    <mergeCell ref="N495:N496"/>
    <mergeCell ref="C497:C498"/>
    <mergeCell ref="I497:I498"/>
    <mergeCell ref="N497:N498"/>
    <mergeCell ref="C499:C500"/>
    <mergeCell ref="I499:I500"/>
    <mergeCell ref="N499:N500"/>
    <mergeCell ref="A495:A500"/>
    <mergeCell ref="B495:B500"/>
    <mergeCell ref="C495:C496"/>
    <mergeCell ref="I495:I496"/>
    <mergeCell ref="N489:N490"/>
    <mergeCell ref="C491:C492"/>
    <mergeCell ref="I491:I492"/>
    <mergeCell ref="N491:N492"/>
    <mergeCell ref="C493:C494"/>
    <mergeCell ref="I493:I494"/>
    <mergeCell ref="N493:N494"/>
    <mergeCell ref="A489:A494"/>
    <mergeCell ref="B489:B494"/>
    <mergeCell ref="C489:C490"/>
    <mergeCell ref="I489:I490"/>
    <mergeCell ref="N483:N484"/>
    <mergeCell ref="C485:C486"/>
    <mergeCell ref="I485:I486"/>
    <mergeCell ref="N485:N486"/>
    <mergeCell ref="C487:C488"/>
    <mergeCell ref="I487:I488"/>
    <mergeCell ref="N487:N488"/>
    <mergeCell ref="A483:A488"/>
    <mergeCell ref="B483:B488"/>
    <mergeCell ref="C483:C484"/>
    <mergeCell ref="I483:I484"/>
    <mergeCell ref="N477:N478"/>
    <mergeCell ref="C479:C480"/>
    <mergeCell ref="I479:I480"/>
    <mergeCell ref="N479:N480"/>
    <mergeCell ref="C481:C482"/>
    <mergeCell ref="I481:I482"/>
    <mergeCell ref="N481:N482"/>
    <mergeCell ref="A477:A482"/>
    <mergeCell ref="B477:B482"/>
    <mergeCell ref="C477:C478"/>
    <mergeCell ref="I477:I478"/>
    <mergeCell ref="N471:N472"/>
    <mergeCell ref="C473:C474"/>
    <mergeCell ref="I473:I474"/>
    <mergeCell ref="N473:N474"/>
    <mergeCell ref="C475:C476"/>
    <mergeCell ref="I475:I476"/>
    <mergeCell ref="N475:N476"/>
    <mergeCell ref="A471:A476"/>
    <mergeCell ref="B471:B476"/>
    <mergeCell ref="C471:C472"/>
    <mergeCell ref="I471:I472"/>
    <mergeCell ref="N465:N466"/>
    <mergeCell ref="C467:C468"/>
    <mergeCell ref="I467:I468"/>
    <mergeCell ref="N467:N468"/>
    <mergeCell ref="C469:C470"/>
    <mergeCell ref="I469:I470"/>
    <mergeCell ref="N469:N470"/>
    <mergeCell ref="A465:A470"/>
    <mergeCell ref="B465:B470"/>
    <mergeCell ref="C465:C466"/>
    <mergeCell ref="I465:I466"/>
    <mergeCell ref="N459:N460"/>
    <mergeCell ref="C461:C462"/>
    <mergeCell ref="I461:I462"/>
    <mergeCell ref="N461:N462"/>
    <mergeCell ref="C463:C464"/>
    <mergeCell ref="I463:I464"/>
    <mergeCell ref="N463:N464"/>
    <mergeCell ref="A459:A464"/>
    <mergeCell ref="B459:B464"/>
    <mergeCell ref="C459:C460"/>
    <mergeCell ref="I459:I460"/>
    <mergeCell ref="N453:N454"/>
    <mergeCell ref="C455:C456"/>
    <mergeCell ref="I455:I456"/>
    <mergeCell ref="N455:N456"/>
    <mergeCell ref="C457:C458"/>
    <mergeCell ref="I457:I458"/>
    <mergeCell ref="N457:N458"/>
    <mergeCell ref="A453:A458"/>
    <mergeCell ref="B453:B458"/>
    <mergeCell ref="C453:C454"/>
    <mergeCell ref="I453:I454"/>
    <mergeCell ref="N447:N448"/>
    <mergeCell ref="C449:C450"/>
    <mergeCell ref="I449:I450"/>
    <mergeCell ref="N449:N450"/>
    <mergeCell ref="C451:C452"/>
    <mergeCell ref="I451:I452"/>
    <mergeCell ref="N451:N452"/>
    <mergeCell ref="A447:A452"/>
    <mergeCell ref="B447:B452"/>
    <mergeCell ref="C447:C448"/>
    <mergeCell ref="I447:I448"/>
    <mergeCell ref="N441:N442"/>
    <mergeCell ref="C443:C444"/>
    <mergeCell ref="I443:I444"/>
    <mergeCell ref="N443:N444"/>
    <mergeCell ref="C445:C446"/>
    <mergeCell ref="I445:I446"/>
    <mergeCell ref="N445:N446"/>
    <mergeCell ref="A441:A446"/>
    <mergeCell ref="B441:B446"/>
    <mergeCell ref="C441:C442"/>
    <mergeCell ref="I441:I442"/>
    <mergeCell ref="N435:N436"/>
    <mergeCell ref="C437:C438"/>
    <mergeCell ref="I437:I438"/>
    <mergeCell ref="N437:N438"/>
    <mergeCell ref="C439:C440"/>
    <mergeCell ref="I439:I440"/>
    <mergeCell ref="N439:N440"/>
    <mergeCell ref="A435:A440"/>
    <mergeCell ref="B435:B440"/>
    <mergeCell ref="C435:C436"/>
    <mergeCell ref="I435:I436"/>
    <mergeCell ref="N429:N430"/>
    <mergeCell ref="C431:C432"/>
    <mergeCell ref="I431:I432"/>
    <mergeCell ref="N431:N432"/>
    <mergeCell ref="C433:C434"/>
    <mergeCell ref="I433:I434"/>
    <mergeCell ref="N433:N434"/>
    <mergeCell ref="A429:A434"/>
    <mergeCell ref="B429:B434"/>
    <mergeCell ref="C429:C430"/>
    <mergeCell ref="I429:I430"/>
    <mergeCell ref="N423:N424"/>
    <mergeCell ref="C425:C426"/>
    <mergeCell ref="I425:I426"/>
    <mergeCell ref="N425:N426"/>
    <mergeCell ref="C427:C428"/>
    <mergeCell ref="I427:I428"/>
    <mergeCell ref="N427:N428"/>
    <mergeCell ref="A423:A428"/>
    <mergeCell ref="B423:B428"/>
    <mergeCell ref="C423:C424"/>
    <mergeCell ref="I423:I424"/>
    <mergeCell ref="N417:N418"/>
    <mergeCell ref="C419:C420"/>
    <mergeCell ref="I419:I420"/>
    <mergeCell ref="N419:N420"/>
    <mergeCell ref="C421:C422"/>
    <mergeCell ref="I421:I422"/>
    <mergeCell ref="N421:N422"/>
    <mergeCell ref="A417:A422"/>
    <mergeCell ref="B417:B422"/>
    <mergeCell ref="C417:C418"/>
    <mergeCell ref="I417:I418"/>
    <mergeCell ref="N411:N412"/>
    <mergeCell ref="C413:C414"/>
    <mergeCell ref="I413:I414"/>
    <mergeCell ref="N413:N414"/>
    <mergeCell ref="C415:C416"/>
    <mergeCell ref="I415:I416"/>
    <mergeCell ref="N415:N416"/>
    <mergeCell ref="A411:A416"/>
    <mergeCell ref="B411:B416"/>
    <mergeCell ref="C411:C412"/>
    <mergeCell ref="I411:I412"/>
    <mergeCell ref="N405:N406"/>
    <mergeCell ref="C407:C408"/>
    <mergeCell ref="I407:I408"/>
    <mergeCell ref="N407:N408"/>
    <mergeCell ref="C409:C410"/>
    <mergeCell ref="I409:I410"/>
    <mergeCell ref="N409:N410"/>
    <mergeCell ref="A405:A410"/>
    <mergeCell ref="B405:B410"/>
    <mergeCell ref="C405:C406"/>
    <mergeCell ref="I405:I406"/>
    <mergeCell ref="N399:N400"/>
    <mergeCell ref="C401:C402"/>
    <mergeCell ref="I401:I402"/>
    <mergeCell ref="N401:N402"/>
    <mergeCell ref="C403:C404"/>
    <mergeCell ref="I403:I404"/>
    <mergeCell ref="N403:N404"/>
    <mergeCell ref="A399:A404"/>
    <mergeCell ref="B399:B404"/>
    <mergeCell ref="C399:C400"/>
    <mergeCell ref="I399:I400"/>
    <mergeCell ref="N393:N394"/>
    <mergeCell ref="C395:C396"/>
    <mergeCell ref="I395:I396"/>
    <mergeCell ref="N395:N396"/>
    <mergeCell ref="C397:C398"/>
    <mergeCell ref="I397:I398"/>
    <mergeCell ref="N397:N398"/>
    <mergeCell ref="A393:A398"/>
    <mergeCell ref="B393:B398"/>
    <mergeCell ref="C393:C394"/>
    <mergeCell ref="I393:I394"/>
    <mergeCell ref="N387:N388"/>
    <mergeCell ref="C389:C390"/>
    <mergeCell ref="I389:I390"/>
    <mergeCell ref="N389:N390"/>
    <mergeCell ref="C391:C392"/>
    <mergeCell ref="I391:I392"/>
    <mergeCell ref="N391:N392"/>
    <mergeCell ref="A387:A392"/>
    <mergeCell ref="B387:B392"/>
    <mergeCell ref="C387:C388"/>
    <mergeCell ref="I387:I388"/>
    <mergeCell ref="N381:N382"/>
    <mergeCell ref="C383:C384"/>
    <mergeCell ref="I383:I384"/>
    <mergeCell ref="N383:N384"/>
    <mergeCell ref="C385:C386"/>
    <mergeCell ref="I385:I386"/>
    <mergeCell ref="N385:N386"/>
    <mergeCell ref="A381:A386"/>
    <mergeCell ref="B381:B386"/>
    <mergeCell ref="C381:C382"/>
    <mergeCell ref="I381:I382"/>
    <mergeCell ref="N375:N376"/>
    <mergeCell ref="C377:C378"/>
    <mergeCell ref="I377:I378"/>
    <mergeCell ref="N377:N378"/>
    <mergeCell ref="C379:C380"/>
    <mergeCell ref="I379:I380"/>
    <mergeCell ref="N379:N380"/>
    <mergeCell ref="A375:A380"/>
    <mergeCell ref="B375:B380"/>
    <mergeCell ref="C375:C376"/>
    <mergeCell ref="I375:I376"/>
    <mergeCell ref="N369:N370"/>
    <mergeCell ref="C371:C372"/>
    <mergeCell ref="I371:I372"/>
    <mergeCell ref="N371:N372"/>
    <mergeCell ref="C373:C374"/>
    <mergeCell ref="I373:I374"/>
    <mergeCell ref="N373:N374"/>
    <mergeCell ref="A369:A374"/>
    <mergeCell ref="B369:B374"/>
    <mergeCell ref="C369:C370"/>
    <mergeCell ref="I369:I370"/>
    <mergeCell ref="N363:N364"/>
    <mergeCell ref="C365:C366"/>
    <mergeCell ref="I365:I366"/>
    <mergeCell ref="N365:N366"/>
    <mergeCell ref="C367:C368"/>
    <mergeCell ref="I367:I368"/>
    <mergeCell ref="N367:N368"/>
    <mergeCell ref="A363:A368"/>
    <mergeCell ref="B363:B368"/>
    <mergeCell ref="C363:C364"/>
    <mergeCell ref="I363:I364"/>
    <mergeCell ref="N357:N358"/>
    <mergeCell ref="C359:C360"/>
    <mergeCell ref="I359:I360"/>
    <mergeCell ref="N359:N360"/>
    <mergeCell ref="C361:C362"/>
    <mergeCell ref="I361:I362"/>
    <mergeCell ref="N361:N362"/>
    <mergeCell ref="A357:A362"/>
    <mergeCell ref="B357:B362"/>
    <mergeCell ref="C357:C358"/>
    <mergeCell ref="I357:I358"/>
    <mergeCell ref="N351:N352"/>
    <mergeCell ref="C353:C354"/>
    <mergeCell ref="I353:I354"/>
    <mergeCell ref="N353:N354"/>
    <mergeCell ref="C355:C356"/>
    <mergeCell ref="I355:I356"/>
    <mergeCell ref="N355:N356"/>
    <mergeCell ref="A351:A356"/>
    <mergeCell ref="B351:B356"/>
    <mergeCell ref="C351:C352"/>
    <mergeCell ref="I351:I352"/>
    <mergeCell ref="N345:N346"/>
    <mergeCell ref="C347:C348"/>
    <mergeCell ref="I347:I348"/>
    <mergeCell ref="N347:N348"/>
    <mergeCell ref="C349:C350"/>
    <mergeCell ref="I349:I350"/>
    <mergeCell ref="N349:N350"/>
    <mergeCell ref="A345:A350"/>
    <mergeCell ref="B345:B350"/>
    <mergeCell ref="C345:C346"/>
    <mergeCell ref="I345:I346"/>
    <mergeCell ref="N339:N340"/>
    <mergeCell ref="C341:C342"/>
    <mergeCell ref="I341:I342"/>
    <mergeCell ref="N341:N342"/>
    <mergeCell ref="C343:C344"/>
    <mergeCell ref="I343:I344"/>
    <mergeCell ref="N343:N344"/>
    <mergeCell ref="A339:A344"/>
    <mergeCell ref="B339:B344"/>
    <mergeCell ref="C339:C340"/>
    <mergeCell ref="I339:I340"/>
    <mergeCell ref="N333:N334"/>
    <mergeCell ref="C335:C336"/>
    <mergeCell ref="I335:I336"/>
    <mergeCell ref="N335:N336"/>
    <mergeCell ref="C337:C338"/>
    <mergeCell ref="I337:I338"/>
    <mergeCell ref="N337:N338"/>
    <mergeCell ref="A333:A338"/>
    <mergeCell ref="B333:B338"/>
    <mergeCell ref="C333:C334"/>
    <mergeCell ref="I333:I334"/>
    <mergeCell ref="N327:N328"/>
    <mergeCell ref="C329:C330"/>
    <mergeCell ref="I329:I330"/>
    <mergeCell ref="N329:N330"/>
    <mergeCell ref="C331:C332"/>
    <mergeCell ref="I331:I332"/>
    <mergeCell ref="N331:N332"/>
    <mergeCell ref="A327:A332"/>
    <mergeCell ref="B327:B332"/>
    <mergeCell ref="C327:C328"/>
    <mergeCell ref="I327:I328"/>
    <mergeCell ref="N321:N322"/>
    <mergeCell ref="C323:C324"/>
    <mergeCell ref="I323:I324"/>
    <mergeCell ref="N323:N324"/>
    <mergeCell ref="C325:C326"/>
    <mergeCell ref="I325:I326"/>
    <mergeCell ref="N325:N326"/>
    <mergeCell ref="A321:A326"/>
    <mergeCell ref="B321:B326"/>
    <mergeCell ref="C321:C322"/>
    <mergeCell ref="I321:I322"/>
    <mergeCell ref="N315:N316"/>
    <mergeCell ref="C317:C318"/>
    <mergeCell ref="I317:I318"/>
    <mergeCell ref="N317:N318"/>
    <mergeCell ref="C319:C320"/>
    <mergeCell ref="I319:I320"/>
    <mergeCell ref="N319:N320"/>
    <mergeCell ref="A315:A320"/>
    <mergeCell ref="B315:B320"/>
    <mergeCell ref="C315:C316"/>
    <mergeCell ref="I315:I316"/>
    <mergeCell ref="N309:N310"/>
    <mergeCell ref="C311:C312"/>
    <mergeCell ref="I311:I312"/>
    <mergeCell ref="N311:N312"/>
    <mergeCell ref="C313:C314"/>
    <mergeCell ref="I313:I314"/>
    <mergeCell ref="N313:N314"/>
    <mergeCell ref="A309:A314"/>
    <mergeCell ref="B309:B314"/>
    <mergeCell ref="C309:C310"/>
    <mergeCell ref="I309:I310"/>
    <mergeCell ref="N303:N304"/>
    <mergeCell ref="C305:C306"/>
    <mergeCell ref="I305:I306"/>
    <mergeCell ref="N305:N306"/>
    <mergeCell ref="C307:C308"/>
    <mergeCell ref="I307:I308"/>
    <mergeCell ref="N307:N308"/>
    <mergeCell ref="A303:A308"/>
    <mergeCell ref="B303:B308"/>
    <mergeCell ref="C303:C304"/>
    <mergeCell ref="I303:I304"/>
    <mergeCell ref="N297:N298"/>
    <mergeCell ref="C299:C300"/>
    <mergeCell ref="I299:I300"/>
    <mergeCell ref="N299:N300"/>
    <mergeCell ref="C301:C302"/>
    <mergeCell ref="I301:I302"/>
    <mergeCell ref="N301:N302"/>
    <mergeCell ref="N293:N294"/>
    <mergeCell ref="C295:C296"/>
    <mergeCell ref="I295:I296"/>
    <mergeCell ref="N295:N296"/>
    <mergeCell ref="A297:A302"/>
    <mergeCell ref="B297:B302"/>
    <mergeCell ref="C297:C298"/>
    <mergeCell ref="I297:I298"/>
    <mergeCell ref="N289:N290"/>
    <mergeCell ref="A291:A296"/>
    <mergeCell ref="B291:B296"/>
    <mergeCell ref="C291:C292"/>
    <mergeCell ref="I291:I292"/>
    <mergeCell ref="N291:N292"/>
    <mergeCell ref="C293:C294"/>
    <mergeCell ref="I293:I294"/>
    <mergeCell ref="N284:N285"/>
    <mergeCell ref="A287:A290"/>
    <mergeCell ref="B287:B290"/>
    <mergeCell ref="C287:C288"/>
    <mergeCell ref="I287:I288"/>
    <mergeCell ref="N287:N288"/>
    <mergeCell ref="C289:C290"/>
    <mergeCell ref="I289:I290"/>
    <mergeCell ref="A284:A286"/>
    <mergeCell ref="B284:B286"/>
    <mergeCell ref="C284:C285"/>
    <mergeCell ref="I284:I285"/>
    <mergeCell ref="N278:N279"/>
    <mergeCell ref="C280:C281"/>
    <mergeCell ref="I280:I281"/>
    <mergeCell ref="N280:N281"/>
    <mergeCell ref="C282:C283"/>
    <mergeCell ref="I282:I283"/>
    <mergeCell ref="N282:N283"/>
    <mergeCell ref="A278:A283"/>
    <mergeCell ref="B278:B283"/>
    <mergeCell ref="C278:C279"/>
    <mergeCell ref="I278:I279"/>
    <mergeCell ref="N272:N273"/>
    <mergeCell ref="C274:C275"/>
    <mergeCell ref="I274:I275"/>
    <mergeCell ref="N274:N275"/>
    <mergeCell ref="C276:C277"/>
    <mergeCell ref="I276:I277"/>
    <mergeCell ref="N276:N277"/>
    <mergeCell ref="A272:A277"/>
    <mergeCell ref="B272:B277"/>
    <mergeCell ref="C272:C273"/>
    <mergeCell ref="I272:I273"/>
    <mergeCell ref="N266:N267"/>
    <mergeCell ref="C268:C269"/>
    <mergeCell ref="I268:I269"/>
    <mergeCell ref="N268:N269"/>
    <mergeCell ref="C270:C271"/>
    <mergeCell ref="I270:I271"/>
    <mergeCell ref="N270:N271"/>
    <mergeCell ref="N262:N263"/>
    <mergeCell ref="C264:C265"/>
    <mergeCell ref="I264:I265"/>
    <mergeCell ref="N264:N265"/>
    <mergeCell ref="A266:A271"/>
    <mergeCell ref="B266:B271"/>
    <mergeCell ref="C266:C267"/>
    <mergeCell ref="I266:I267"/>
    <mergeCell ref="A260:A265"/>
    <mergeCell ref="B260:B265"/>
    <mergeCell ref="C260:C261"/>
    <mergeCell ref="I260:I261"/>
    <mergeCell ref="N260:N261"/>
    <mergeCell ref="C262:C263"/>
    <mergeCell ref="I262:I263"/>
    <mergeCell ref="N254:N255"/>
    <mergeCell ref="C256:C257"/>
    <mergeCell ref="I256:I257"/>
    <mergeCell ref="N256:N257"/>
    <mergeCell ref="C258:C259"/>
    <mergeCell ref="I258:I259"/>
    <mergeCell ref="N258:N259"/>
    <mergeCell ref="A254:A259"/>
    <mergeCell ref="B254:B259"/>
    <mergeCell ref="C254:C255"/>
    <mergeCell ref="I254:I255"/>
    <mergeCell ref="N248:N249"/>
    <mergeCell ref="C250:C251"/>
    <mergeCell ref="I250:I251"/>
    <mergeCell ref="N250:N251"/>
    <mergeCell ref="C252:C253"/>
    <mergeCell ref="I252:I253"/>
    <mergeCell ref="N252:N253"/>
    <mergeCell ref="A248:A253"/>
    <mergeCell ref="B248:B253"/>
    <mergeCell ref="C248:C249"/>
    <mergeCell ref="I248:I249"/>
    <mergeCell ref="N242:N243"/>
    <mergeCell ref="C244:C245"/>
    <mergeCell ref="I244:I245"/>
    <mergeCell ref="N244:N245"/>
    <mergeCell ref="C246:C247"/>
    <mergeCell ref="I246:I247"/>
    <mergeCell ref="N246:N247"/>
    <mergeCell ref="A242:A247"/>
    <mergeCell ref="B242:B247"/>
    <mergeCell ref="C242:C243"/>
    <mergeCell ref="I242:I243"/>
    <mergeCell ref="N236:N237"/>
    <mergeCell ref="C238:C239"/>
    <mergeCell ref="I238:I239"/>
    <mergeCell ref="N238:N239"/>
    <mergeCell ref="C240:C241"/>
    <mergeCell ref="I240:I241"/>
    <mergeCell ref="N240:N241"/>
    <mergeCell ref="A236:A241"/>
    <mergeCell ref="B236:B241"/>
    <mergeCell ref="C236:C237"/>
    <mergeCell ref="I236:I237"/>
    <mergeCell ref="N230:N231"/>
    <mergeCell ref="C232:C233"/>
    <mergeCell ref="I232:I233"/>
    <mergeCell ref="N232:N233"/>
    <mergeCell ref="C234:C235"/>
    <mergeCell ref="I234:I235"/>
    <mergeCell ref="N234:N235"/>
    <mergeCell ref="A230:A235"/>
    <mergeCell ref="B230:B235"/>
    <mergeCell ref="C230:C231"/>
    <mergeCell ref="I230:I231"/>
    <mergeCell ref="N224:N225"/>
    <mergeCell ref="C226:C227"/>
    <mergeCell ref="I226:I227"/>
    <mergeCell ref="N226:N227"/>
    <mergeCell ref="C228:C229"/>
    <mergeCell ref="I228:I229"/>
    <mergeCell ref="N228:N229"/>
    <mergeCell ref="A224:A229"/>
    <mergeCell ref="B224:B229"/>
    <mergeCell ref="C224:C225"/>
    <mergeCell ref="I224:I225"/>
    <mergeCell ref="N218:N219"/>
    <mergeCell ref="C220:C221"/>
    <mergeCell ref="I220:I221"/>
    <mergeCell ref="N220:N221"/>
    <mergeCell ref="C222:C223"/>
    <mergeCell ref="I222:I223"/>
    <mergeCell ref="N222:N223"/>
    <mergeCell ref="A218:A223"/>
    <mergeCell ref="B218:B223"/>
    <mergeCell ref="C218:C219"/>
    <mergeCell ref="I218:I219"/>
    <mergeCell ref="N212:N213"/>
    <mergeCell ref="C214:C215"/>
    <mergeCell ref="I214:I215"/>
    <mergeCell ref="N214:N215"/>
    <mergeCell ref="C216:C217"/>
    <mergeCell ref="I216:I217"/>
    <mergeCell ref="N216:N217"/>
    <mergeCell ref="A212:A217"/>
    <mergeCell ref="B212:B217"/>
    <mergeCell ref="C212:C213"/>
    <mergeCell ref="I212:I213"/>
    <mergeCell ref="N206:N207"/>
    <mergeCell ref="C208:C209"/>
    <mergeCell ref="I208:I209"/>
    <mergeCell ref="N208:N209"/>
    <mergeCell ref="C210:C211"/>
    <mergeCell ref="I210:I211"/>
    <mergeCell ref="N210:N211"/>
    <mergeCell ref="A206:A211"/>
    <mergeCell ref="B206:B211"/>
    <mergeCell ref="C206:C207"/>
    <mergeCell ref="I206:I207"/>
    <mergeCell ref="N200:N201"/>
    <mergeCell ref="C202:C203"/>
    <mergeCell ref="I202:I203"/>
    <mergeCell ref="N202:N203"/>
    <mergeCell ref="C204:C205"/>
    <mergeCell ref="I204:I205"/>
    <mergeCell ref="N204:N205"/>
    <mergeCell ref="A200:A205"/>
    <mergeCell ref="B200:B205"/>
    <mergeCell ref="C200:C201"/>
    <mergeCell ref="I200:I201"/>
    <mergeCell ref="N194:N195"/>
    <mergeCell ref="C196:C197"/>
    <mergeCell ref="I196:I197"/>
    <mergeCell ref="N196:N197"/>
    <mergeCell ref="C198:C199"/>
    <mergeCell ref="I198:I199"/>
    <mergeCell ref="N198:N199"/>
    <mergeCell ref="A194:A199"/>
    <mergeCell ref="B194:B199"/>
    <mergeCell ref="C194:C195"/>
    <mergeCell ref="I194:I195"/>
    <mergeCell ref="N188:N189"/>
    <mergeCell ref="C190:C191"/>
    <mergeCell ref="I190:I191"/>
    <mergeCell ref="N190:N191"/>
    <mergeCell ref="C192:C193"/>
    <mergeCell ref="I192:I193"/>
    <mergeCell ref="N192:N193"/>
    <mergeCell ref="A188:A193"/>
    <mergeCell ref="B188:B193"/>
    <mergeCell ref="C188:C189"/>
    <mergeCell ref="I188:I189"/>
    <mergeCell ref="N182:N183"/>
    <mergeCell ref="C184:C185"/>
    <mergeCell ref="I184:I185"/>
    <mergeCell ref="N184:N185"/>
    <mergeCell ref="C186:C187"/>
    <mergeCell ref="I186:I187"/>
    <mergeCell ref="N186:N187"/>
    <mergeCell ref="A182:A187"/>
    <mergeCell ref="B182:B187"/>
    <mergeCell ref="C182:C183"/>
    <mergeCell ref="I182:I183"/>
    <mergeCell ref="N176:N177"/>
    <mergeCell ref="C178:C179"/>
    <mergeCell ref="I178:I179"/>
    <mergeCell ref="N178:N179"/>
    <mergeCell ref="C180:C181"/>
    <mergeCell ref="I180:I181"/>
    <mergeCell ref="N180:N181"/>
    <mergeCell ref="A176:A181"/>
    <mergeCell ref="B176:B181"/>
    <mergeCell ref="C176:C177"/>
    <mergeCell ref="I176:I177"/>
    <mergeCell ref="N170:N171"/>
    <mergeCell ref="C172:C173"/>
    <mergeCell ref="I172:I173"/>
    <mergeCell ref="N172:N173"/>
    <mergeCell ref="C174:C175"/>
    <mergeCell ref="I174:I175"/>
    <mergeCell ref="N174:N175"/>
    <mergeCell ref="A170:A175"/>
    <mergeCell ref="B170:B175"/>
    <mergeCell ref="C170:C171"/>
    <mergeCell ref="I170:I171"/>
    <mergeCell ref="N164:N165"/>
    <mergeCell ref="C166:C167"/>
    <mergeCell ref="I166:I167"/>
    <mergeCell ref="N166:N167"/>
    <mergeCell ref="C168:C169"/>
    <mergeCell ref="I168:I169"/>
    <mergeCell ref="N168:N169"/>
    <mergeCell ref="A164:A169"/>
    <mergeCell ref="B164:B169"/>
    <mergeCell ref="C164:C165"/>
    <mergeCell ref="I164:I165"/>
    <mergeCell ref="N158:N159"/>
    <mergeCell ref="C160:C161"/>
    <mergeCell ref="I160:I161"/>
    <mergeCell ref="N160:N161"/>
    <mergeCell ref="C162:C163"/>
    <mergeCell ref="I162:I163"/>
    <mergeCell ref="N162:N163"/>
    <mergeCell ref="A158:A163"/>
    <mergeCell ref="B158:B163"/>
    <mergeCell ref="C158:C159"/>
    <mergeCell ref="I158:I159"/>
    <mergeCell ref="N152:N153"/>
    <mergeCell ref="C154:C155"/>
    <mergeCell ref="I154:I155"/>
    <mergeCell ref="N154:N155"/>
    <mergeCell ref="C156:C157"/>
    <mergeCell ref="I156:I157"/>
    <mergeCell ref="N156:N157"/>
    <mergeCell ref="A152:A157"/>
    <mergeCell ref="B152:B157"/>
    <mergeCell ref="C152:C153"/>
    <mergeCell ref="I152:I153"/>
    <mergeCell ref="N146:N147"/>
    <mergeCell ref="C148:C149"/>
    <mergeCell ref="I148:I149"/>
    <mergeCell ref="N148:N149"/>
    <mergeCell ref="C150:C151"/>
    <mergeCell ref="I150:I151"/>
    <mergeCell ref="N150:N151"/>
    <mergeCell ref="A146:A151"/>
    <mergeCell ref="B146:B151"/>
    <mergeCell ref="C146:C147"/>
    <mergeCell ref="I146:I147"/>
    <mergeCell ref="N140:N141"/>
    <mergeCell ref="C142:C143"/>
    <mergeCell ref="I142:I143"/>
    <mergeCell ref="N142:N143"/>
    <mergeCell ref="C144:C145"/>
    <mergeCell ref="I144:I145"/>
    <mergeCell ref="N144:N145"/>
    <mergeCell ref="A140:A145"/>
    <mergeCell ref="B140:B145"/>
    <mergeCell ref="C140:C141"/>
    <mergeCell ref="I140:I141"/>
    <mergeCell ref="N134:N135"/>
    <mergeCell ref="C136:C137"/>
    <mergeCell ref="I136:I137"/>
    <mergeCell ref="N136:N137"/>
    <mergeCell ref="C138:C139"/>
    <mergeCell ref="I138:I139"/>
    <mergeCell ref="N138:N139"/>
    <mergeCell ref="A134:A139"/>
    <mergeCell ref="B134:B139"/>
    <mergeCell ref="C134:C135"/>
    <mergeCell ref="I134:I135"/>
    <mergeCell ref="N128:N129"/>
    <mergeCell ref="C130:C131"/>
    <mergeCell ref="I130:I131"/>
    <mergeCell ref="N130:N131"/>
    <mergeCell ref="C132:C133"/>
    <mergeCell ref="I132:I133"/>
    <mergeCell ref="N132:N133"/>
    <mergeCell ref="A128:A133"/>
    <mergeCell ref="B128:B133"/>
    <mergeCell ref="C128:C129"/>
    <mergeCell ref="I128:I129"/>
    <mergeCell ref="N122:N123"/>
    <mergeCell ref="C124:C125"/>
    <mergeCell ref="I124:I125"/>
    <mergeCell ref="N124:N125"/>
    <mergeCell ref="C126:C127"/>
    <mergeCell ref="I126:I127"/>
    <mergeCell ref="N126:N127"/>
    <mergeCell ref="A122:A127"/>
    <mergeCell ref="B122:B127"/>
    <mergeCell ref="C122:C123"/>
    <mergeCell ref="I122:I123"/>
    <mergeCell ref="N116:N117"/>
    <mergeCell ref="C118:C119"/>
    <mergeCell ref="I118:I119"/>
    <mergeCell ref="N118:N119"/>
    <mergeCell ref="C120:C121"/>
    <mergeCell ref="I120:I121"/>
    <mergeCell ref="N120:N121"/>
    <mergeCell ref="A116:A121"/>
    <mergeCell ref="B116:B121"/>
    <mergeCell ref="C116:C117"/>
    <mergeCell ref="I116:I117"/>
    <mergeCell ref="N110:N111"/>
    <mergeCell ref="C112:C113"/>
    <mergeCell ref="I112:I113"/>
    <mergeCell ref="N112:N113"/>
    <mergeCell ref="C114:C115"/>
    <mergeCell ref="I114:I115"/>
    <mergeCell ref="N114:N115"/>
    <mergeCell ref="A110:A115"/>
    <mergeCell ref="B110:B115"/>
    <mergeCell ref="C110:C111"/>
    <mergeCell ref="I110:I111"/>
    <mergeCell ref="N104:N105"/>
    <mergeCell ref="C106:C107"/>
    <mergeCell ref="I106:I107"/>
    <mergeCell ref="N106:N107"/>
    <mergeCell ref="C108:C109"/>
    <mergeCell ref="I108:I109"/>
    <mergeCell ref="N108:N109"/>
    <mergeCell ref="A104:A109"/>
    <mergeCell ref="B104:B109"/>
    <mergeCell ref="C104:C105"/>
    <mergeCell ref="I104:I105"/>
    <mergeCell ref="N98:N99"/>
    <mergeCell ref="C100:C101"/>
    <mergeCell ref="I100:I101"/>
    <mergeCell ref="N100:N101"/>
    <mergeCell ref="C102:C103"/>
    <mergeCell ref="I102:I103"/>
    <mergeCell ref="N102:N103"/>
    <mergeCell ref="A98:A103"/>
    <mergeCell ref="B98:B103"/>
    <mergeCell ref="C98:C99"/>
    <mergeCell ref="I98:I99"/>
    <mergeCell ref="N92:N93"/>
    <mergeCell ref="C94:C95"/>
    <mergeCell ref="I94:I95"/>
    <mergeCell ref="N94:N95"/>
    <mergeCell ref="C96:C97"/>
    <mergeCell ref="I96:I97"/>
    <mergeCell ref="N96:N97"/>
    <mergeCell ref="A92:A97"/>
    <mergeCell ref="B92:B97"/>
    <mergeCell ref="C92:C93"/>
    <mergeCell ref="I92:I93"/>
    <mergeCell ref="N86:N87"/>
    <mergeCell ref="C88:C89"/>
    <mergeCell ref="I88:I89"/>
    <mergeCell ref="N88:N89"/>
    <mergeCell ref="C90:C91"/>
    <mergeCell ref="I90:I91"/>
    <mergeCell ref="N90:N91"/>
    <mergeCell ref="A86:A91"/>
    <mergeCell ref="B86:B91"/>
    <mergeCell ref="C86:C87"/>
    <mergeCell ref="I86:I87"/>
    <mergeCell ref="N80:N81"/>
    <mergeCell ref="C82:C83"/>
    <mergeCell ref="I82:I83"/>
    <mergeCell ref="N82:N83"/>
    <mergeCell ref="C84:C85"/>
    <mergeCell ref="I84:I85"/>
    <mergeCell ref="N84:N85"/>
    <mergeCell ref="A80:A85"/>
    <mergeCell ref="B80:B85"/>
    <mergeCell ref="C80:C81"/>
    <mergeCell ref="I80:I81"/>
    <mergeCell ref="N74:N75"/>
    <mergeCell ref="C76:C77"/>
    <mergeCell ref="I76:I77"/>
    <mergeCell ref="N76:N77"/>
    <mergeCell ref="C78:C79"/>
    <mergeCell ref="I78:I79"/>
    <mergeCell ref="N78:N79"/>
    <mergeCell ref="A74:A79"/>
    <mergeCell ref="B74:B79"/>
    <mergeCell ref="C74:C75"/>
    <mergeCell ref="I74:I75"/>
    <mergeCell ref="N68:N69"/>
    <mergeCell ref="C70:C71"/>
    <mergeCell ref="I70:I71"/>
    <mergeCell ref="N70:N71"/>
    <mergeCell ref="C72:C73"/>
    <mergeCell ref="I72:I73"/>
    <mergeCell ref="N72:N73"/>
    <mergeCell ref="A68:A73"/>
    <mergeCell ref="B68:B73"/>
    <mergeCell ref="C68:C69"/>
    <mergeCell ref="I68:I69"/>
    <mergeCell ref="N62:N63"/>
    <mergeCell ref="C64:C65"/>
    <mergeCell ref="I64:I65"/>
    <mergeCell ref="N64:N65"/>
    <mergeCell ref="C66:C67"/>
    <mergeCell ref="I66:I67"/>
    <mergeCell ref="N66:N67"/>
    <mergeCell ref="A62:A67"/>
    <mergeCell ref="B62:B67"/>
    <mergeCell ref="C62:C63"/>
    <mergeCell ref="I62:I63"/>
    <mergeCell ref="N56:N57"/>
    <mergeCell ref="C58:C59"/>
    <mergeCell ref="I58:I59"/>
    <mergeCell ref="N58:N59"/>
    <mergeCell ref="C60:C61"/>
    <mergeCell ref="I60:I61"/>
    <mergeCell ref="N60:N61"/>
    <mergeCell ref="A56:A61"/>
    <mergeCell ref="B56:B61"/>
    <mergeCell ref="C56:C57"/>
    <mergeCell ref="I56:I57"/>
    <mergeCell ref="N50:N51"/>
    <mergeCell ref="C52:C53"/>
    <mergeCell ref="I52:I53"/>
    <mergeCell ref="N52:N53"/>
    <mergeCell ref="C54:C55"/>
    <mergeCell ref="I54:I55"/>
    <mergeCell ref="N54:N55"/>
    <mergeCell ref="A50:A55"/>
    <mergeCell ref="B50:B55"/>
    <mergeCell ref="C50:C51"/>
    <mergeCell ref="I50:I51"/>
    <mergeCell ref="N44:N45"/>
    <mergeCell ref="C46:C47"/>
    <mergeCell ref="I46:I47"/>
    <mergeCell ref="N46:N47"/>
    <mergeCell ref="C48:C49"/>
    <mergeCell ref="I48:I49"/>
    <mergeCell ref="N48:N49"/>
    <mergeCell ref="A44:A49"/>
    <mergeCell ref="B44:B49"/>
    <mergeCell ref="C44:C45"/>
    <mergeCell ref="I44:I45"/>
    <mergeCell ref="N38:N39"/>
    <mergeCell ref="C40:C41"/>
    <mergeCell ref="I40:I41"/>
    <mergeCell ref="N40:N41"/>
    <mergeCell ref="C42:C43"/>
    <mergeCell ref="I42:I43"/>
    <mergeCell ref="N42:N43"/>
    <mergeCell ref="A38:A43"/>
    <mergeCell ref="B38:B43"/>
    <mergeCell ref="C38:C39"/>
    <mergeCell ref="I38:I39"/>
    <mergeCell ref="N32:N33"/>
    <mergeCell ref="C34:C35"/>
    <mergeCell ref="I34:I35"/>
    <mergeCell ref="N34:N35"/>
    <mergeCell ref="C36:C37"/>
    <mergeCell ref="I36:I37"/>
    <mergeCell ref="N36:N37"/>
    <mergeCell ref="A32:A37"/>
    <mergeCell ref="B32:B37"/>
    <mergeCell ref="C32:C33"/>
    <mergeCell ref="I32:I33"/>
    <mergeCell ref="N26:N27"/>
    <mergeCell ref="C28:C29"/>
    <mergeCell ref="I28:I29"/>
    <mergeCell ref="N28:N29"/>
    <mergeCell ref="C30:C31"/>
    <mergeCell ref="I30:I31"/>
    <mergeCell ref="N30:N31"/>
    <mergeCell ref="A26:A31"/>
    <mergeCell ref="B26:B31"/>
    <mergeCell ref="C26:C27"/>
    <mergeCell ref="I26:I27"/>
    <mergeCell ref="N20:N21"/>
    <mergeCell ref="C22:C23"/>
    <mergeCell ref="I22:I23"/>
    <mergeCell ref="N22:N23"/>
    <mergeCell ref="C24:C25"/>
    <mergeCell ref="I24:I25"/>
    <mergeCell ref="N24:N25"/>
    <mergeCell ref="A20:A25"/>
    <mergeCell ref="B20:B25"/>
    <mergeCell ref="C20:C21"/>
    <mergeCell ref="I20:I21"/>
    <mergeCell ref="N14:N15"/>
    <mergeCell ref="C16:C17"/>
    <mergeCell ref="I16:I17"/>
    <mergeCell ref="N16:N17"/>
    <mergeCell ref="C18:C19"/>
    <mergeCell ref="I18:I19"/>
    <mergeCell ref="N18:N19"/>
    <mergeCell ref="A14:A19"/>
    <mergeCell ref="B14:B19"/>
    <mergeCell ref="C14:C15"/>
    <mergeCell ref="I14:I15"/>
    <mergeCell ref="N8:N9"/>
    <mergeCell ref="C10:C11"/>
    <mergeCell ref="I10:I11"/>
    <mergeCell ref="N10:N11"/>
    <mergeCell ref="C12:C13"/>
    <mergeCell ref="I12:I13"/>
    <mergeCell ref="N12:N13"/>
    <mergeCell ref="A8:A13"/>
    <mergeCell ref="B8:B13"/>
    <mergeCell ref="C8:C9"/>
    <mergeCell ref="I8:I9"/>
    <mergeCell ref="N2:N3"/>
    <mergeCell ref="C4:C5"/>
    <mergeCell ref="I4:I5"/>
    <mergeCell ref="N4:N5"/>
    <mergeCell ref="C6:C7"/>
    <mergeCell ref="I6:I7"/>
    <mergeCell ref="N6:N7"/>
    <mergeCell ref="A2:A7"/>
    <mergeCell ref="B2:B7"/>
    <mergeCell ref="C2:C3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Serra, Lisa</dc:creator>
  <cp:lastModifiedBy>Serra, Lisa</cp:lastModifiedBy>
  <dcterms:created xsi:type="dcterms:W3CDTF">2019-04-15T14:45:29Z</dcterms:created>
  <dcterms:modified xsi:type="dcterms:W3CDTF">2019-04-15T14:46:41Z</dcterms:modified>
</cp:coreProperties>
</file>